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c12-wszg00-0460_IP-023623_Nishikawa\Layout\"/>
    </mc:Choice>
  </mc:AlternateContent>
  <bookViews>
    <workbookView xWindow="0" yWindow="0" windowWidth="28800" windowHeight="14820" activeTab="1"/>
  </bookViews>
  <sheets>
    <sheet name="Appendix Table 3-1" sheetId="1" r:id="rId1"/>
    <sheet name="Appendix Table 3-2" sheetId="2" r:id="rId2"/>
  </sheets>
  <externalReferences>
    <externalReference r:id="rId3"/>
    <externalReference r:id="rId4"/>
  </externalReferences>
  <definedNames>
    <definedName name="_xlnm.Database">'[1]pumpage TABLE'!$A$5:$BV$77</definedName>
    <definedName name="pump_data_10" localSheetId="0">'Appendix Table 3-1'!$F$127:$S$259</definedName>
    <definedName name="pump_data_11" localSheetId="0">'Appendix Table 3-1'!$F$127:$S$259</definedName>
    <definedName name="pump_data_4" localSheetId="0">'Appendix Table 3-1'!$F$127</definedName>
    <definedName name="pump_data_5" localSheetId="0">'Appendix Table 3-1'!$F$127</definedName>
    <definedName name="pump_data_6" localSheetId="0">'Appendix Table 3-1'!$F$127</definedName>
    <definedName name="pump_data_7" localSheetId="0">'Appendix Table 3-1'!$F$127</definedName>
    <definedName name="pump_data_8" localSheetId="0">'Appendix Table 3-1'!$F$127:$S$259</definedName>
    <definedName name="pump_data_9" localSheetId="0">'Appendix Table 3-1'!$F$127:$S$259</definedName>
    <definedName name="tblWLUSGSExport">'[2]WLUSGS orig data'!$A$1:$L$19386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C190" i="2"/>
  <c r="D190" i="2"/>
  <c r="E190" i="2"/>
  <c r="F190" i="2"/>
  <c r="M190" i="2" s="1"/>
  <c r="G190" i="2"/>
  <c r="H190" i="2"/>
  <c r="I190" i="2"/>
  <c r="J190" i="2"/>
  <c r="K190" i="2"/>
  <c r="L190" i="2"/>
  <c r="N4" i="1"/>
  <c r="N5" i="1"/>
  <c r="N144" i="1" s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D144" i="1"/>
  <c r="E144" i="1"/>
  <c r="F144" i="1"/>
  <c r="G144" i="1"/>
  <c r="H144" i="1"/>
  <c r="I144" i="1"/>
  <c r="J144" i="1"/>
  <c r="K144" i="1"/>
  <c r="L144" i="1"/>
  <c r="M144" i="1"/>
</calcChain>
</file>

<file path=xl/sharedStrings.xml><?xml version="1.0" encoding="utf-8"?>
<sst xmlns="http://schemas.openxmlformats.org/spreadsheetml/2006/main" count="151" uniqueCount="11">
  <si>
    <t>TOTAL</t>
  </si>
  <si>
    <t>Wtr Mtr</t>
  </si>
  <si>
    <t>Pwr Mtr</t>
  </si>
  <si>
    <t>Est</t>
  </si>
  <si>
    <t>Total</t>
  </si>
  <si>
    <t>Column</t>
  </si>
  <si>
    <t>Row</t>
  </si>
  <si>
    <t>Method</t>
  </si>
  <si>
    <r>
      <t>[</t>
    </r>
    <r>
      <rPr>
        <b/>
        <sz val="9"/>
        <color theme="1"/>
        <rFont val="Arial"/>
        <family val="2"/>
      </rPr>
      <t>Abbreviations</t>
    </r>
    <r>
      <rPr>
        <sz val="9"/>
        <color theme="1"/>
        <rFont val="Arial"/>
        <family val="2"/>
      </rPr>
      <t>: acre-ft, acre-foot; Est, estimate; Pwr Mtr, power meter; Wtr Mtr, water meter]</t>
    </r>
  </si>
  <si>
    <r>
      <t xml:space="preserve">Table </t>
    </r>
    <r>
      <rPr>
        <b/>
        <sz val="10"/>
        <color theme="1"/>
        <rFont val="Arial"/>
      </rPr>
      <t>3</t>
    </r>
    <r>
      <rPr>
        <b/>
        <sz val="10"/>
        <color theme="1"/>
        <rFont val="Arial"/>
        <family val="2"/>
      </rPr>
      <t xml:space="preserve">-1.      </t>
    </r>
    <r>
      <rPr>
        <sz val="10"/>
        <color theme="1"/>
        <rFont val="Arial"/>
      </rPr>
      <t>Groundwater extraction, by numerical model cell, for agricultural purposes (acre-ft) in the Antelope Valley, California groundwater flow and subsidence model, 1996</t>
    </r>
    <r>
      <rPr>
        <sz val="10"/>
        <color theme="1"/>
        <rFont val="Calibri"/>
        <family val="2"/>
      </rPr>
      <t>–</t>
    </r>
    <r>
      <rPr>
        <sz val="10"/>
        <color theme="1"/>
        <rFont val="Arial"/>
      </rPr>
      <t>2005.</t>
    </r>
  </si>
  <si>
    <r>
      <t xml:space="preserve">Table </t>
    </r>
    <r>
      <rPr>
        <b/>
        <sz val="10"/>
        <color theme="1"/>
        <rFont val="Arial"/>
      </rPr>
      <t>3</t>
    </r>
    <r>
      <rPr>
        <b/>
        <sz val="10"/>
        <color theme="1"/>
        <rFont val="Arial"/>
        <family val="2"/>
      </rPr>
      <t xml:space="preserve">-2.     </t>
    </r>
    <r>
      <rPr>
        <sz val="10"/>
        <color theme="1"/>
        <rFont val="Arial"/>
      </rPr>
      <t>Groundwater extraction, by numerical model cell, for municipal and industrial purposes (acre-ft) in the Antelope Valley, California groundwater flow and subsidence model, 1996</t>
    </r>
    <r>
      <rPr>
        <sz val="10"/>
        <color theme="1"/>
        <rFont val="Calibri"/>
        <family val="2"/>
      </rPr>
      <t>–</t>
    </r>
    <r>
      <rPr>
        <sz val="10"/>
        <color theme="1"/>
        <rFont val="Arial"/>
      </rPr>
      <t>2005.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</si>
</sst>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#,##0.0"/>
    <numFmt numFmtId="167" formatCode="_(* #,##0_);_(* \(#,##0\);_(* &quot;-&quot;??_);_(@_)"/>
  </numFmts>
  <fonts count="11" x14ac:knownFonts="1">
    <font>
      <sz val="12"/>
      <color theme="1"/>
      <name val="Calibri"/>
      <family val="2"/>
      <scheme val="minor"/>
    </font>
    <font>
      <sz val="10"/>
      <name val="Arial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1" fillId="0" borderId="0" xfId="2" applyFont="1" applyAlignment="1">
      <alignment horizontal="center"/>
    </xf>
    <xf numFmtId="0" fontId="1" fillId="2" borderId="0" xfId="2" applyFont="1" applyFill="1" applyAlignment="1">
      <alignment horizontal="center"/>
    </xf>
    <xf numFmtId="0" fontId="1" fillId="0" borderId="0" xfId="2" applyFont="1" applyBorder="1" applyAlignment="1">
      <alignment horizontal="center"/>
    </xf>
    <xf numFmtId="0" fontId="1" fillId="2" borderId="0" xfId="2" applyFont="1" applyFill="1" applyBorder="1" applyAlignment="1">
      <alignment horizontal="center"/>
    </xf>
    <xf numFmtId="164" fontId="1" fillId="0" borderId="1" xfId="1" applyNumberFormat="1" applyFont="1" applyBorder="1" applyAlignment="1">
      <alignment horizontal="right"/>
    </xf>
    <xf numFmtId="164" fontId="1" fillId="0" borderId="2" xfId="1" applyNumberFormat="1" applyFont="1" applyBorder="1" applyAlignment="1">
      <alignment horizontal="right"/>
    </xf>
    <xf numFmtId="0" fontId="1" fillId="0" borderId="3" xfId="2" applyFont="1" applyBorder="1" applyAlignment="1">
      <alignment horizontal="center"/>
    </xf>
    <xf numFmtId="0" fontId="1" fillId="0" borderId="2" xfId="2" applyFont="1" applyBorder="1" applyAlignment="1">
      <alignment horizontal="center"/>
    </xf>
    <xf numFmtId="164" fontId="1" fillId="0" borderId="4" xfId="1" applyNumberFormat="1" applyFont="1" applyBorder="1" applyAlignment="1">
      <alignment horizontal="right"/>
    </xf>
    <xf numFmtId="164" fontId="1" fillId="0" borderId="0" xfId="1" applyNumberFormat="1" applyFont="1" applyAlignment="1">
      <alignment horizontal="right"/>
    </xf>
    <xf numFmtId="0" fontId="1" fillId="0" borderId="5" xfId="2" applyFont="1" applyBorder="1" applyAlignment="1">
      <alignment horizontal="center"/>
    </xf>
    <xf numFmtId="164" fontId="1" fillId="0" borderId="0" xfId="1" applyNumberFormat="1" applyFont="1" applyBorder="1" applyAlignment="1">
      <alignment horizontal="right"/>
    </xf>
    <xf numFmtId="164" fontId="1" fillId="0" borderId="0" xfId="1" applyNumberFormat="1" applyFont="1" applyFill="1" applyAlignment="1">
      <alignment horizontal="right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1" fillId="0" borderId="7" xfId="2" applyFont="1" applyBorder="1" applyAlignment="1">
      <alignment horizontal="center"/>
    </xf>
    <xf numFmtId="0" fontId="4" fillId="0" borderId="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164" fontId="8" fillId="0" borderId="1" xfId="1" applyNumberFormat="1" applyFont="1" applyBorder="1" applyAlignment="1">
      <alignment horizontal="right"/>
    </xf>
    <xf numFmtId="164" fontId="8" fillId="0" borderId="2" xfId="1" applyNumberFormat="1" applyFont="1" applyBorder="1" applyAlignment="1">
      <alignment horizontal="right"/>
    </xf>
    <xf numFmtId="165" fontId="8" fillId="0" borderId="3" xfId="1" applyNumberFormat="1" applyFont="1" applyBorder="1" applyAlignment="1">
      <alignment horizontal="center"/>
    </xf>
    <xf numFmtId="165" fontId="8" fillId="0" borderId="2" xfId="1" applyNumberFormat="1" applyFont="1" applyBorder="1" applyAlignment="1">
      <alignment horizontal="center"/>
    </xf>
    <xf numFmtId="166" fontId="10" fillId="0" borderId="4" xfId="1" applyNumberFormat="1" applyFont="1" applyBorder="1" applyAlignment="1">
      <alignment horizontal="right"/>
    </xf>
    <xf numFmtId="166" fontId="10" fillId="0" borderId="0" xfId="1" applyNumberFormat="1" applyFont="1" applyAlignment="1">
      <alignment horizontal="right"/>
    </xf>
    <xf numFmtId="167" fontId="8" fillId="0" borderId="5" xfId="1" applyNumberFormat="1" applyFont="1" applyBorder="1" applyAlignment="1">
      <alignment horizontal="center"/>
    </xf>
    <xf numFmtId="167" fontId="8" fillId="0" borderId="0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1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Projectfiles\SANGOR1\Model\tr900\Tables\TableA3pump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Projectfiles\SANGOR1\excelfiles\WLUSGS0208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umpage TABLE"/>
      <sheetName val="DATA &amp; GRAPHs"/>
      <sheetName val="Sheet2"/>
    </sheetNames>
    <sheetDataSet>
      <sheetData sheetId="0"/>
      <sheetData sheetId="1">
        <row r="6">
          <cell r="A6" t="str">
            <v>2S/2W-14R1</v>
          </cell>
          <cell r="B6" t="str">
            <v xml:space="preserve">South  Mesa Water Co.  </v>
          </cell>
          <cell r="C6" t="str">
            <v>Beaumont</v>
          </cell>
          <cell r="D6">
            <v>1</v>
          </cell>
          <cell r="E6" t="str">
            <v>M</v>
          </cell>
          <cell r="F6">
            <v>24</v>
          </cell>
          <cell r="G6">
            <v>18</v>
          </cell>
          <cell r="H6">
            <v>99</v>
          </cell>
          <cell r="I6">
            <v>1</v>
          </cell>
          <cell r="J6" t="str">
            <v>--</v>
          </cell>
          <cell r="K6" t="str">
            <v>--</v>
          </cell>
          <cell r="L6" t="str">
            <v>--</v>
          </cell>
          <cell r="M6" t="str">
            <v>--</v>
          </cell>
          <cell r="N6" t="str">
            <v>--</v>
          </cell>
          <cell r="O6" t="str">
            <v>--</v>
          </cell>
          <cell r="P6" t="str">
            <v>--</v>
          </cell>
          <cell r="Q6" t="str">
            <v>--</v>
          </cell>
          <cell r="R6" t="str">
            <v>--</v>
          </cell>
          <cell r="S6" t="str">
            <v>--</v>
          </cell>
          <cell r="T6" t="str">
            <v>--</v>
          </cell>
          <cell r="U6" t="str">
            <v>--</v>
          </cell>
          <cell r="V6" t="str">
            <v>--</v>
          </cell>
          <cell r="W6" t="str">
            <v>--</v>
          </cell>
          <cell r="X6" t="str">
            <v>--</v>
          </cell>
          <cell r="Y6" t="str">
            <v>--</v>
          </cell>
          <cell r="Z6" t="str">
            <v>--</v>
          </cell>
          <cell r="AA6" t="str">
            <v>--</v>
          </cell>
          <cell r="AB6" t="str">
            <v>--</v>
          </cell>
          <cell r="AC6" t="str">
            <v>--</v>
          </cell>
          <cell r="AD6" t="str">
            <v>--</v>
          </cell>
          <cell r="AE6" t="str">
            <v>--</v>
          </cell>
          <cell r="AF6" t="str">
            <v>--</v>
          </cell>
          <cell r="AG6" t="str">
            <v>--</v>
          </cell>
          <cell r="AH6" t="str">
            <v>--</v>
          </cell>
          <cell r="AI6" t="str">
            <v>--</v>
          </cell>
          <cell r="AJ6" t="str">
            <v>--</v>
          </cell>
          <cell r="AK6" t="str">
            <v>--</v>
          </cell>
          <cell r="AL6" t="str">
            <v>--</v>
          </cell>
          <cell r="AM6" t="str">
            <v>--</v>
          </cell>
          <cell r="AN6" t="str">
            <v>--</v>
          </cell>
          <cell r="AO6">
            <v>174</v>
          </cell>
          <cell r="AP6">
            <v>139</v>
          </cell>
          <cell r="AQ6">
            <v>139</v>
          </cell>
          <cell r="AR6">
            <v>93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</row>
        <row r="7">
          <cell r="A7" t="str">
            <v>2S/2W-14R2</v>
          </cell>
          <cell r="B7" t="str">
            <v>South  Mesa Water Co.  4-2nd</v>
          </cell>
          <cell r="C7" t="str">
            <v>Beaumont</v>
          </cell>
          <cell r="D7">
            <v>1</v>
          </cell>
          <cell r="E7" t="str">
            <v>M</v>
          </cell>
          <cell r="F7">
            <v>24</v>
          </cell>
          <cell r="G7">
            <v>18</v>
          </cell>
          <cell r="H7">
            <v>99</v>
          </cell>
          <cell r="I7">
            <v>1</v>
          </cell>
          <cell r="J7" t="str">
            <v>--</v>
          </cell>
          <cell r="K7" t="str">
            <v>--</v>
          </cell>
          <cell r="L7" t="str">
            <v>--</v>
          </cell>
          <cell r="M7" t="str">
            <v>--</v>
          </cell>
          <cell r="N7" t="str">
            <v>--</v>
          </cell>
          <cell r="O7" t="str">
            <v>--</v>
          </cell>
          <cell r="P7" t="str">
            <v>--</v>
          </cell>
          <cell r="Q7" t="str">
            <v>--</v>
          </cell>
          <cell r="R7" t="str">
            <v>--</v>
          </cell>
          <cell r="S7" t="str">
            <v>--</v>
          </cell>
          <cell r="T7" t="str">
            <v>--</v>
          </cell>
          <cell r="U7" t="str">
            <v>--</v>
          </cell>
          <cell r="V7" t="str">
            <v>--</v>
          </cell>
          <cell r="W7" t="str">
            <v>--</v>
          </cell>
          <cell r="X7" t="str">
            <v>--</v>
          </cell>
          <cell r="Y7" t="str">
            <v>--</v>
          </cell>
          <cell r="Z7" t="str">
            <v>--</v>
          </cell>
          <cell r="AA7" t="str">
            <v>--</v>
          </cell>
          <cell r="AB7" t="str">
            <v>--</v>
          </cell>
          <cell r="AC7" t="str">
            <v>--</v>
          </cell>
          <cell r="AD7" t="str">
            <v>--</v>
          </cell>
          <cell r="AE7" t="str">
            <v>--</v>
          </cell>
          <cell r="AF7" t="str">
            <v>--</v>
          </cell>
          <cell r="AG7" t="str">
            <v>--</v>
          </cell>
          <cell r="AH7" t="str">
            <v>--</v>
          </cell>
          <cell r="AI7" t="str">
            <v>--</v>
          </cell>
          <cell r="AJ7" t="str">
            <v>--</v>
          </cell>
          <cell r="AK7" t="str">
            <v>--</v>
          </cell>
          <cell r="AL7" t="str">
            <v>--</v>
          </cell>
          <cell r="AM7" t="str">
            <v>--</v>
          </cell>
          <cell r="AN7" t="str">
            <v>--</v>
          </cell>
          <cell r="AO7">
            <v>64</v>
          </cell>
          <cell r="AP7">
            <v>106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</row>
        <row r="8">
          <cell r="A8" t="str">
            <v>2S/2W-14R3</v>
          </cell>
          <cell r="B8" t="str">
            <v>South  Mesa Water Co.  4-3rd</v>
          </cell>
          <cell r="C8" t="str">
            <v>Beaumont</v>
          </cell>
          <cell r="D8">
            <v>1</v>
          </cell>
          <cell r="E8" t="str">
            <v>M</v>
          </cell>
          <cell r="F8">
            <v>24</v>
          </cell>
          <cell r="G8">
            <v>18</v>
          </cell>
          <cell r="H8">
            <v>82</v>
          </cell>
          <cell r="I8">
            <v>19</v>
          </cell>
          <cell r="J8" t="str">
            <v>--</v>
          </cell>
          <cell r="K8" t="str">
            <v>--</v>
          </cell>
          <cell r="L8" t="str">
            <v>--</v>
          </cell>
          <cell r="M8" t="str">
            <v>--</v>
          </cell>
          <cell r="N8" t="str">
            <v>--</v>
          </cell>
          <cell r="O8" t="str">
            <v>--</v>
          </cell>
          <cell r="P8" t="str">
            <v>--</v>
          </cell>
          <cell r="Q8" t="str">
            <v>--</v>
          </cell>
          <cell r="R8" t="str">
            <v>--</v>
          </cell>
          <cell r="S8" t="str">
            <v>--</v>
          </cell>
          <cell r="T8" t="str">
            <v>--</v>
          </cell>
          <cell r="U8" t="str">
            <v>--</v>
          </cell>
          <cell r="V8" t="str">
            <v>--</v>
          </cell>
          <cell r="W8" t="str">
            <v>--</v>
          </cell>
          <cell r="X8" t="str">
            <v>--</v>
          </cell>
          <cell r="Y8" t="str">
            <v>--</v>
          </cell>
          <cell r="Z8" t="str">
            <v>--</v>
          </cell>
          <cell r="AA8" t="str">
            <v>--</v>
          </cell>
          <cell r="AB8" t="str">
            <v>--</v>
          </cell>
          <cell r="AC8" t="str">
            <v>--</v>
          </cell>
          <cell r="AD8" t="str">
            <v>--</v>
          </cell>
          <cell r="AE8" t="str">
            <v>--</v>
          </cell>
          <cell r="AF8" t="str">
            <v>--</v>
          </cell>
          <cell r="AG8" t="str">
            <v>--</v>
          </cell>
          <cell r="AH8" t="str">
            <v>--</v>
          </cell>
          <cell r="AI8" t="str">
            <v>--</v>
          </cell>
          <cell r="AJ8" t="str">
            <v>--</v>
          </cell>
          <cell r="AK8" t="str">
            <v>--</v>
          </cell>
          <cell r="AL8" t="str">
            <v>--</v>
          </cell>
          <cell r="AM8" t="str">
            <v>--</v>
          </cell>
          <cell r="AN8" t="str">
            <v>--</v>
          </cell>
          <cell r="AO8" t="str">
            <v>--</v>
          </cell>
          <cell r="AP8" t="str">
            <v>--</v>
          </cell>
          <cell r="AQ8" t="str">
            <v>--</v>
          </cell>
          <cell r="AR8" t="str">
            <v>--</v>
          </cell>
          <cell r="AS8" t="str">
            <v>--</v>
          </cell>
          <cell r="AT8" t="str">
            <v>--</v>
          </cell>
          <cell r="AU8" t="str">
            <v>--</v>
          </cell>
          <cell r="AV8" t="str">
            <v>--</v>
          </cell>
          <cell r="AW8" t="str">
            <v>--</v>
          </cell>
          <cell r="AX8" t="str">
            <v>--</v>
          </cell>
          <cell r="AY8" t="str">
            <v>--</v>
          </cell>
          <cell r="AZ8">
            <v>236</v>
          </cell>
          <cell r="BA8">
            <v>430</v>
          </cell>
          <cell r="BB8">
            <v>346</v>
          </cell>
          <cell r="BC8">
            <v>410</v>
          </cell>
          <cell r="BD8">
            <v>466</v>
          </cell>
          <cell r="BE8">
            <v>180</v>
          </cell>
          <cell r="BF8">
            <v>242</v>
          </cell>
          <cell r="BG8">
            <v>252</v>
          </cell>
          <cell r="BH8">
            <v>349</v>
          </cell>
          <cell r="BI8">
            <v>175</v>
          </cell>
          <cell r="BJ8">
            <v>228</v>
          </cell>
          <cell r="BK8">
            <v>150</v>
          </cell>
          <cell r="BL8">
            <v>139</v>
          </cell>
          <cell r="BM8">
            <v>272</v>
          </cell>
          <cell r="BN8">
            <v>0</v>
          </cell>
          <cell r="BO8">
            <v>604</v>
          </cell>
          <cell r="BP8">
            <v>707</v>
          </cell>
          <cell r="BQ8">
            <v>670</v>
          </cell>
          <cell r="BR8">
            <v>804</v>
          </cell>
          <cell r="BS8">
            <v>276</v>
          </cell>
          <cell r="BT8">
            <v>326</v>
          </cell>
          <cell r="BU8">
            <v>384</v>
          </cell>
          <cell r="BV8">
            <v>503</v>
          </cell>
        </row>
        <row r="9">
          <cell r="A9" t="str">
            <v>2S/2W-23F1*</v>
          </cell>
          <cell r="B9" t="str">
            <v>Shady Brook Ranch  2=DosLago</v>
          </cell>
          <cell r="C9" t="str">
            <v>Beaumont</v>
          </cell>
          <cell r="D9">
            <v>1</v>
          </cell>
          <cell r="E9" t="str">
            <v>A</v>
          </cell>
          <cell r="F9">
            <v>26</v>
          </cell>
          <cell r="G9">
            <v>17</v>
          </cell>
          <cell r="H9">
            <v>100</v>
          </cell>
          <cell r="J9" t="str">
            <v>--</v>
          </cell>
          <cell r="K9" t="str">
            <v>--</v>
          </cell>
          <cell r="L9" t="str">
            <v>--</v>
          </cell>
          <cell r="M9" t="str">
            <v>--</v>
          </cell>
          <cell r="N9" t="str">
            <v>--</v>
          </cell>
          <cell r="O9" t="str">
            <v>--</v>
          </cell>
          <cell r="P9" t="str">
            <v>--</v>
          </cell>
          <cell r="Q9" t="str">
            <v>--</v>
          </cell>
          <cell r="R9" t="str">
            <v>--</v>
          </cell>
          <cell r="S9" t="str">
            <v>--</v>
          </cell>
          <cell r="T9" t="str">
            <v>--</v>
          </cell>
          <cell r="U9" t="str">
            <v>--</v>
          </cell>
          <cell r="V9" t="str">
            <v>--</v>
          </cell>
          <cell r="W9" t="str">
            <v>--</v>
          </cell>
          <cell r="X9" t="str">
            <v>--</v>
          </cell>
          <cell r="Y9" t="str">
            <v>--</v>
          </cell>
          <cell r="Z9" t="str">
            <v>--</v>
          </cell>
          <cell r="AA9" t="str">
            <v>--</v>
          </cell>
          <cell r="AB9" t="str">
            <v>--</v>
          </cell>
          <cell r="AC9" t="str">
            <v>--</v>
          </cell>
          <cell r="AD9" t="str">
            <v>--</v>
          </cell>
          <cell r="AE9" t="str">
            <v>--</v>
          </cell>
          <cell r="AF9" t="str">
            <v>--</v>
          </cell>
          <cell r="AG9" t="str">
            <v>--</v>
          </cell>
          <cell r="AH9" t="str">
            <v>--</v>
          </cell>
          <cell r="AI9" t="str">
            <v>--</v>
          </cell>
          <cell r="AJ9" t="str">
            <v>--</v>
          </cell>
          <cell r="AK9" t="str">
            <v>--</v>
          </cell>
          <cell r="AL9" t="str">
            <v>--</v>
          </cell>
          <cell r="AM9" t="str">
            <v>--</v>
          </cell>
          <cell r="AN9" t="str">
            <v>--</v>
          </cell>
          <cell r="AO9" t="str">
            <v>--</v>
          </cell>
          <cell r="AP9" t="str">
            <v>--</v>
          </cell>
          <cell r="AQ9" t="str">
            <v>--</v>
          </cell>
          <cell r="AR9" t="str">
            <v>--</v>
          </cell>
          <cell r="AS9" t="str">
            <v>--</v>
          </cell>
          <cell r="AT9" t="str">
            <v>--</v>
          </cell>
          <cell r="AU9">
            <v>18</v>
          </cell>
          <cell r="AV9">
            <v>390</v>
          </cell>
          <cell r="AW9">
            <v>614</v>
          </cell>
          <cell r="AX9">
            <v>326</v>
          </cell>
          <cell r="AY9">
            <v>99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</row>
        <row r="10">
          <cell r="A10" t="str">
            <v>2S/2W-23J6*</v>
          </cell>
          <cell r="B10" t="str">
            <v>Brown Concrete</v>
          </cell>
          <cell r="C10" t="str">
            <v>Beaumont</v>
          </cell>
          <cell r="D10">
            <v>1</v>
          </cell>
          <cell r="E10" t="str">
            <v>M</v>
          </cell>
          <cell r="F10">
            <v>28</v>
          </cell>
          <cell r="G10">
            <v>20</v>
          </cell>
          <cell r="H10">
            <v>98</v>
          </cell>
          <cell r="I10">
            <v>2</v>
          </cell>
          <cell r="J10" t="str">
            <v>--</v>
          </cell>
          <cell r="K10" t="str">
            <v>--</v>
          </cell>
          <cell r="L10" t="str">
            <v>--</v>
          </cell>
          <cell r="M10" t="str">
            <v>--</v>
          </cell>
          <cell r="N10" t="str">
            <v>--</v>
          </cell>
          <cell r="O10" t="str">
            <v>--</v>
          </cell>
          <cell r="P10" t="str">
            <v>--</v>
          </cell>
          <cell r="Q10" t="str">
            <v>--</v>
          </cell>
          <cell r="R10" t="str">
            <v>--</v>
          </cell>
          <cell r="S10" t="str">
            <v>--</v>
          </cell>
          <cell r="T10" t="str">
            <v>--</v>
          </cell>
          <cell r="U10" t="str">
            <v>--</v>
          </cell>
          <cell r="V10" t="str">
            <v>--</v>
          </cell>
          <cell r="W10" t="str">
            <v>--</v>
          </cell>
          <cell r="X10" t="str">
            <v>--</v>
          </cell>
          <cell r="Y10" t="str">
            <v>--</v>
          </cell>
          <cell r="Z10" t="str">
            <v>--</v>
          </cell>
          <cell r="AA10" t="str">
            <v>--</v>
          </cell>
          <cell r="AB10" t="str">
            <v>--</v>
          </cell>
          <cell r="AC10" t="str">
            <v>--</v>
          </cell>
          <cell r="AD10" t="str">
            <v>--</v>
          </cell>
          <cell r="AE10" t="str">
            <v>--</v>
          </cell>
          <cell r="AF10" t="str">
            <v>--</v>
          </cell>
          <cell r="AG10" t="str">
            <v>--</v>
          </cell>
          <cell r="AH10" t="str">
            <v>--</v>
          </cell>
          <cell r="AI10" t="str">
            <v>--</v>
          </cell>
          <cell r="AJ10" t="str">
            <v>--</v>
          </cell>
          <cell r="AK10" t="str">
            <v>--</v>
          </cell>
          <cell r="AL10" t="str">
            <v>--</v>
          </cell>
          <cell r="AM10" t="str">
            <v>--</v>
          </cell>
          <cell r="AN10" t="str">
            <v>--</v>
          </cell>
          <cell r="AO10" t="str">
            <v>--</v>
          </cell>
          <cell r="AP10" t="str">
            <v>--</v>
          </cell>
          <cell r="AQ10">
            <v>11</v>
          </cell>
          <cell r="AR10">
            <v>19</v>
          </cell>
          <cell r="AS10">
            <v>21</v>
          </cell>
          <cell r="AT10">
            <v>22</v>
          </cell>
          <cell r="AU10">
            <v>24</v>
          </cell>
          <cell r="AV10">
            <v>25</v>
          </cell>
          <cell r="AW10">
            <v>23</v>
          </cell>
          <cell r="AX10">
            <v>23</v>
          </cell>
          <cell r="AY10">
            <v>25</v>
          </cell>
          <cell r="AZ10">
            <v>24</v>
          </cell>
          <cell r="BA10">
            <v>24</v>
          </cell>
          <cell r="BB10">
            <v>24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</row>
        <row r="11">
          <cell r="A11" t="str">
            <v>2S/2W-23R1*</v>
          </cell>
          <cell r="C11" t="str">
            <v>Beaumont</v>
          </cell>
          <cell r="D11">
            <v>1</v>
          </cell>
          <cell r="E11" t="str">
            <v>A</v>
          </cell>
          <cell r="F11">
            <v>28</v>
          </cell>
          <cell r="G11">
            <v>20</v>
          </cell>
          <cell r="H11">
            <v>98</v>
          </cell>
          <cell r="I11">
            <v>2</v>
          </cell>
          <cell r="J11" t="str">
            <v>--</v>
          </cell>
          <cell r="K11" t="str">
            <v>--</v>
          </cell>
          <cell r="L11" t="str">
            <v>--</v>
          </cell>
          <cell r="M11" t="str">
            <v>--</v>
          </cell>
          <cell r="N11" t="str">
            <v>--</v>
          </cell>
          <cell r="O11" t="str">
            <v>--</v>
          </cell>
          <cell r="P11" t="str">
            <v>--</v>
          </cell>
          <cell r="Q11" t="str">
            <v>--</v>
          </cell>
          <cell r="R11" t="str">
            <v>--</v>
          </cell>
          <cell r="S11" t="str">
            <v>--</v>
          </cell>
          <cell r="T11" t="str">
            <v>--</v>
          </cell>
          <cell r="U11" t="str">
            <v>--</v>
          </cell>
          <cell r="V11" t="str">
            <v>--</v>
          </cell>
          <cell r="W11" t="str">
            <v>--</v>
          </cell>
          <cell r="X11" t="str">
            <v>--</v>
          </cell>
          <cell r="Y11" t="str">
            <v>--</v>
          </cell>
          <cell r="Z11" t="str">
            <v>--</v>
          </cell>
          <cell r="AA11" t="str">
            <v>--</v>
          </cell>
          <cell r="AB11" t="str">
            <v>--</v>
          </cell>
          <cell r="AC11" t="str">
            <v>--</v>
          </cell>
          <cell r="AD11" t="str">
            <v>--</v>
          </cell>
          <cell r="AE11" t="str">
            <v>--</v>
          </cell>
          <cell r="AF11" t="str">
            <v>--</v>
          </cell>
          <cell r="AG11" t="str">
            <v>--</v>
          </cell>
          <cell r="AH11" t="str">
            <v>--</v>
          </cell>
          <cell r="AI11" t="str">
            <v>--</v>
          </cell>
          <cell r="AJ11" t="str">
            <v>--</v>
          </cell>
          <cell r="AK11" t="str">
            <v>--</v>
          </cell>
          <cell r="AL11" t="str">
            <v>--</v>
          </cell>
          <cell r="AM11" t="str">
            <v>--</v>
          </cell>
          <cell r="AN11">
            <v>520</v>
          </cell>
          <cell r="AO11">
            <v>520</v>
          </cell>
          <cell r="AP11">
            <v>520</v>
          </cell>
          <cell r="AQ11">
            <v>520</v>
          </cell>
          <cell r="AR11">
            <v>520</v>
          </cell>
          <cell r="AS11">
            <v>520</v>
          </cell>
          <cell r="AT11">
            <v>520</v>
          </cell>
          <cell r="AU11">
            <v>516</v>
          </cell>
          <cell r="AV11">
            <v>516</v>
          </cell>
          <cell r="AW11">
            <v>516</v>
          </cell>
          <cell r="AX11">
            <v>516</v>
          </cell>
          <cell r="AY11">
            <v>516</v>
          </cell>
          <cell r="AZ11">
            <v>516</v>
          </cell>
          <cell r="BA11">
            <v>516</v>
          </cell>
          <cell r="BB11">
            <v>516</v>
          </cell>
          <cell r="BC11">
            <v>516</v>
          </cell>
          <cell r="BD11">
            <v>0</v>
          </cell>
          <cell r="BE11">
            <v>330</v>
          </cell>
          <cell r="BF11">
            <v>330</v>
          </cell>
          <cell r="BG11">
            <v>330</v>
          </cell>
          <cell r="BH11">
            <v>330</v>
          </cell>
          <cell r="BI11">
            <v>330</v>
          </cell>
          <cell r="BJ11">
            <v>0</v>
          </cell>
          <cell r="BK11">
            <v>410</v>
          </cell>
          <cell r="BL11">
            <v>300</v>
          </cell>
          <cell r="BM11">
            <v>300</v>
          </cell>
          <cell r="BN11">
            <v>240</v>
          </cell>
          <cell r="BO11">
            <v>200</v>
          </cell>
          <cell r="BP11">
            <v>1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</row>
        <row r="12">
          <cell r="A12" t="str">
            <v>2S/2W-24E2</v>
          </cell>
          <cell r="B12" t="str">
            <v>Yucaipa Valley Water Dist.  34 {Gard2</v>
          </cell>
          <cell r="C12" t="str">
            <v>Beaumont</v>
          </cell>
          <cell r="D12">
            <v>1</v>
          </cell>
          <cell r="E12" t="str">
            <v>M</v>
          </cell>
          <cell r="F12">
            <v>25</v>
          </cell>
          <cell r="G12">
            <v>20</v>
          </cell>
          <cell r="H12">
            <v>24</v>
          </cell>
          <cell r="I12">
            <v>76</v>
          </cell>
          <cell r="J12" t="str">
            <v>--</v>
          </cell>
          <cell r="K12" t="str">
            <v>--</v>
          </cell>
          <cell r="L12" t="str">
            <v>--</v>
          </cell>
          <cell r="M12" t="str">
            <v>--</v>
          </cell>
          <cell r="N12" t="str">
            <v>--</v>
          </cell>
          <cell r="O12" t="str">
            <v>--</v>
          </cell>
          <cell r="P12" t="str">
            <v>--</v>
          </cell>
          <cell r="Q12" t="str">
            <v>--</v>
          </cell>
          <cell r="R12" t="str">
            <v>--</v>
          </cell>
          <cell r="S12" t="str">
            <v>--</v>
          </cell>
          <cell r="T12" t="str">
            <v>--</v>
          </cell>
          <cell r="U12" t="str">
            <v>--</v>
          </cell>
          <cell r="V12" t="str">
            <v>--</v>
          </cell>
          <cell r="W12" t="str">
            <v>--</v>
          </cell>
          <cell r="X12" t="str">
            <v>--</v>
          </cell>
          <cell r="Y12" t="str">
            <v>--</v>
          </cell>
          <cell r="Z12" t="str">
            <v>--</v>
          </cell>
          <cell r="AA12" t="str">
            <v>--</v>
          </cell>
          <cell r="AB12" t="str">
            <v>--</v>
          </cell>
          <cell r="AC12" t="str">
            <v>--</v>
          </cell>
          <cell r="AD12" t="str">
            <v>--</v>
          </cell>
          <cell r="AE12" t="str">
            <v>--</v>
          </cell>
          <cell r="AF12" t="str">
            <v>--</v>
          </cell>
          <cell r="AG12" t="str">
            <v>--</v>
          </cell>
          <cell r="AH12" t="str">
            <v>--</v>
          </cell>
          <cell r="AI12" t="str">
            <v>--</v>
          </cell>
          <cell r="AJ12" t="str">
            <v>--</v>
          </cell>
          <cell r="AK12" t="str">
            <v>--</v>
          </cell>
          <cell r="AL12" t="str">
            <v>--</v>
          </cell>
          <cell r="AM12" t="str">
            <v>--</v>
          </cell>
          <cell r="AN12" t="str">
            <v>--</v>
          </cell>
          <cell r="AO12">
            <v>120</v>
          </cell>
          <cell r="AP12">
            <v>100</v>
          </cell>
          <cell r="AQ12">
            <v>100</v>
          </cell>
          <cell r="AR12">
            <v>100</v>
          </cell>
          <cell r="AS12">
            <v>100</v>
          </cell>
          <cell r="AT12">
            <v>400</v>
          </cell>
          <cell r="AU12">
            <v>0</v>
          </cell>
          <cell r="AV12">
            <v>408</v>
          </cell>
          <cell r="AW12">
            <v>360</v>
          </cell>
          <cell r="AX12">
            <v>619</v>
          </cell>
          <cell r="AY12">
            <v>302</v>
          </cell>
          <cell r="AZ12">
            <v>375</v>
          </cell>
          <cell r="BA12">
            <v>324</v>
          </cell>
          <cell r="BB12">
            <v>373</v>
          </cell>
          <cell r="BC12">
            <v>494</v>
          </cell>
          <cell r="BD12">
            <v>672</v>
          </cell>
          <cell r="BE12">
            <v>671</v>
          </cell>
          <cell r="BF12">
            <v>0</v>
          </cell>
          <cell r="BG12">
            <v>62</v>
          </cell>
          <cell r="BH12">
            <v>199</v>
          </cell>
          <cell r="BI12">
            <v>130</v>
          </cell>
          <cell r="BJ12">
            <v>0</v>
          </cell>
          <cell r="BK12">
            <v>97</v>
          </cell>
          <cell r="BL12">
            <v>99</v>
          </cell>
          <cell r="BM12">
            <v>114</v>
          </cell>
          <cell r="BN12">
            <v>120</v>
          </cell>
          <cell r="BO12">
            <v>267</v>
          </cell>
          <cell r="BP12">
            <v>426</v>
          </cell>
          <cell r="BQ12">
            <v>443</v>
          </cell>
          <cell r="BR12">
            <v>664</v>
          </cell>
          <cell r="BS12">
            <v>626</v>
          </cell>
          <cell r="BT12">
            <v>754</v>
          </cell>
          <cell r="BU12">
            <v>749</v>
          </cell>
          <cell r="BV12">
            <v>743</v>
          </cell>
        </row>
        <row r="13">
          <cell r="A13" t="str">
            <v>2S/2W-24E3</v>
          </cell>
          <cell r="B13" t="str">
            <v>Yucaipa Valley Water Dist. 35 {Gard1</v>
          </cell>
          <cell r="C13" t="str">
            <v>Beaumont</v>
          </cell>
          <cell r="D13">
            <v>1</v>
          </cell>
          <cell r="E13" t="str">
            <v>M</v>
          </cell>
          <cell r="F13">
            <v>26</v>
          </cell>
          <cell r="G13">
            <v>20</v>
          </cell>
          <cell r="H13">
            <v>90</v>
          </cell>
          <cell r="I13">
            <v>10</v>
          </cell>
          <cell r="J13" t="str">
            <v>--</v>
          </cell>
          <cell r="K13" t="str">
            <v>--</v>
          </cell>
          <cell r="L13" t="str">
            <v>--</v>
          </cell>
          <cell r="M13" t="str">
            <v>--</v>
          </cell>
          <cell r="N13" t="str">
            <v>--</v>
          </cell>
          <cell r="O13" t="str">
            <v>--</v>
          </cell>
          <cell r="P13" t="str">
            <v>--</v>
          </cell>
          <cell r="Q13" t="str">
            <v>--</v>
          </cell>
          <cell r="R13" t="str">
            <v>--</v>
          </cell>
          <cell r="S13" t="str">
            <v>--</v>
          </cell>
          <cell r="T13" t="str">
            <v>--</v>
          </cell>
          <cell r="U13" t="str">
            <v>--</v>
          </cell>
          <cell r="V13" t="str">
            <v>--</v>
          </cell>
          <cell r="W13" t="str">
            <v>--</v>
          </cell>
          <cell r="X13" t="str">
            <v>--</v>
          </cell>
          <cell r="Y13" t="str">
            <v>--</v>
          </cell>
          <cell r="Z13" t="str">
            <v>--</v>
          </cell>
          <cell r="AA13" t="str">
            <v>--</v>
          </cell>
          <cell r="AB13" t="str">
            <v>--</v>
          </cell>
          <cell r="AC13" t="str">
            <v>--</v>
          </cell>
          <cell r="AD13" t="str">
            <v>--</v>
          </cell>
          <cell r="AE13" t="str">
            <v>--</v>
          </cell>
          <cell r="AF13" t="str">
            <v>--</v>
          </cell>
          <cell r="AG13" t="str">
            <v>--</v>
          </cell>
          <cell r="AH13" t="str">
            <v>--</v>
          </cell>
          <cell r="AI13" t="str">
            <v>--</v>
          </cell>
          <cell r="AJ13" t="str">
            <v>--</v>
          </cell>
          <cell r="AK13" t="str">
            <v>--</v>
          </cell>
          <cell r="AL13" t="str">
            <v>--</v>
          </cell>
          <cell r="AM13" t="str">
            <v>--</v>
          </cell>
          <cell r="AN13" t="str">
            <v>--</v>
          </cell>
          <cell r="AO13">
            <v>420</v>
          </cell>
          <cell r="AP13">
            <v>400</v>
          </cell>
          <cell r="AQ13">
            <v>400</v>
          </cell>
          <cell r="AR13">
            <v>400</v>
          </cell>
          <cell r="AS13">
            <v>400</v>
          </cell>
          <cell r="AT13">
            <v>400</v>
          </cell>
          <cell r="AU13">
            <v>323</v>
          </cell>
          <cell r="AV13">
            <v>0</v>
          </cell>
          <cell r="AW13">
            <v>102</v>
          </cell>
          <cell r="AX13">
            <v>0</v>
          </cell>
          <cell r="AY13">
            <v>302</v>
          </cell>
          <cell r="AZ13">
            <v>250</v>
          </cell>
          <cell r="BA13">
            <v>324</v>
          </cell>
          <cell r="BB13">
            <v>372</v>
          </cell>
          <cell r="BC13">
            <v>124</v>
          </cell>
          <cell r="BD13">
            <v>73</v>
          </cell>
          <cell r="BE13">
            <v>70</v>
          </cell>
          <cell r="BF13">
            <v>0</v>
          </cell>
          <cell r="BG13">
            <v>437</v>
          </cell>
          <cell r="BH13">
            <v>463</v>
          </cell>
          <cell r="BI13">
            <v>379</v>
          </cell>
          <cell r="BJ13">
            <v>0</v>
          </cell>
          <cell r="BK13">
            <v>529</v>
          </cell>
          <cell r="BL13">
            <v>568</v>
          </cell>
          <cell r="BM13">
            <v>600</v>
          </cell>
          <cell r="BN13">
            <v>441</v>
          </cell>
          <cell r="BO13">
            <v>242</v>
          </cell>
          <cell r="BP13">
            <v>237</v>
          </cell>
          <cell r="BQ13">
            <v>253</v>
          </cell>
          <cell r="BR13">
            <v>46</v>
          </cell>
          <cell r="BS13">
            <v>61</v>
          </cell>
          <cell r="BT13">
            <v>20</v>
          </cell>
          <cell r="BU13">
            <v>73</v>
          </cell>
          <cell r="BV13">
            <v>56</v>
          </cell>
        </row>
        <row r="14">
          <cell r="A14" t="str">
            <v>2S/2W-24K1</v>
          </cell>
          <cell r="B14" t="str">
            <v>Sharondale Mesa Owners Assoc  1</v>
          </cell>
          <cell r="C14" t="str">
            <v>Beaumont</v>
          </cell>
          <cell r="D14">
            <v>1</v>
          </cell>
          <cell r="E14" t="str">
            <v>D</v>
          </cell>
          <cell r="F14">
            <v>26</v>
          </cell>
          <cell r="G14">
            <v>23</v>
          </cell>
          <cell r="H14">
            <v>100</v>
          </cell>
          <cell r="J14" t="str">
            <v>--</v>
          </cell>
          <cell r="K14" t="str">
            <v>--</v>
          </cell>
          <cell r="L14" t="str">
            <v>--</v>
          </cell>
          <cell r="M14" t="str">
            <v>--</v>
          </cell>
          <cell r="N14" t="str">
            <v>--</v>
          </cell>
          <cell r="O14" t="str">
            <v>--</v>
          </cell>
          <cell r="P14" t="str">
            <v>--</v>
          </cell>
          <cell r="Q14" t="str">
            <v>--</v>
          </cell>
          <cell r="R14" t="str">
            <v>--</v>
          </cell>
          <cell r="S14" t="str">
            <v>--</v>
          </cell>
          <cell r="T14" t="str">
            <v>--</v>
          </cell>
          <cell r="U14" t="str">
            <v>--</v>
          </cell>
          <cell r="V14" t="str">
            <v>--</v>
          </cell>
          <cell r="W14" t="str">
            <v>--</v>
          </cell>
          <cell r="X14" t="str">
            <v>--</v>
          </cell>
          <cell r="Y14" t="str">
            <v>--</v>
          </cell>
          <cell r="Z14" t="str">
            <v>--</v>
          </cell>
          <cell r="AA14" t="str">
            <v>--</v>
          </cell>
          <cell r="AB14" t="str">
            <v>--</v>
          </cell>
          <cell r="AC14" t="str">
            <v>--</v>
          </cell>
          <cell r="AD14" t="str">
            <v>--</v>
          </cell>
          <cell r="AE14" t="str">
            <v>--</v>
          </cell>
          <cell r="AF14" t="str">
            <v>--</v>
          </cell>
          <cell r="AG14" t="str">
            <v>--</v>
          </cell>
          <cell r="AH14" t="str">
            <v>--</v>
          </cell>
          <cell r="AI14" t="str">
            <v>--</v>
          </cell>
          <cell r="AJ14" t="str">
            <v>--</v>
          </cell>
          <cell r="AK14" t="str">
            <v>--</v>
          </cell>
          <cell r="AL14" t="str">
            <v>--</v>
          </cell>
          <cell r="AM14" t="str">
            <v>--</v>
          </cell>
          <cell r="AN14" t="str">
            <v>--</v>
          </cell>
          <cell r="AO14" t="str">
            <v>--</v>
          </cell>
          <cell r="AP14" t="str">
            <v>--</v>
          </cell>
          <cell r="AQ14" t="str">
            <v>--</v>
          </cell>
          <cell r="AR14" t="str">
            <v>--</v>
          </cell>
          <cell r="AS14" t="str">
            <v>--</v>
          </cell>
          <cell r="AT14" t="str">
            <v>--</v>
          </cell>
          <cell r="AU14" t="str">
            <v>--</v>
          </cell>
          <cell r="AV14" t="str">
            <v>--</v>
          </cell>
          <cell r="AW14" t="str">
            <v>--</v>
          </cell>
          <cell r="AX14" t="str">
            <v>--</v>
          </cell>
          <cell r="AY14" t="str">
            <v>--</v>
          </cell>
          <cell r="AZ14" t="str">
            <v>--</v>
          </cell>
          <cell r="BA14" t="str">
            <v>--</v>
          </cell>
          <cell r="BB14" t="str">
            <v>--</v>
          </cell>
          <cell r="BC14" t="str">
            <v>--</v>
          </cell>
          <cell r="BD14" t="str">
            <v>--</v>
          </cell>
          <cell r="BE14" t="str">
            <v>--</v>
          </cell>
          <cell r="BF14" t="str">
            <v>--</v>
          </cell>
          <cell r="BG14" t="str">
            <v>--</v>
          </cell>
          <cell r="BH14" t="str">
            <v>--</v>
          </cell>
          <cell r="BI14" t="str">
            <v>--</v>
          </cell>
          <cell r="BJ14" t="str">
            <v>--</v>
          </cell>
          <cell r="BK14" t="str">
            <v>--</v>
          </cell>
          <cell r="BL14" t="str">
            <v>--</v>
          </cell>
          <cell r="BM14" t="str">
            <v>--</v>
          </cell>
          <cell r="BN14" t="str">
            <v>--</v>
          </cell>
          <cell r="BO14" t="str">
            <v>--</v>
          </cell>
          <cell r="BP14" t="str">
            <v>--</v>
          </cell>
          <cell r="BQ14" t="str">
            <v>--</v>
          </cell>
          <cell r="BR14" t="str">
            <v>--</v>
          </cell>
          <cell r="BS14" t="str">
            <v>--</v>
          </cell>
          <cell r="BT14" t="str">
            <v>--</v>
          </cell>
          <cell r="BU14" t="str">
            <v>--</v>
          </cell>
          <cell r="BV14" t="str">
            <v>--</v>
          </cell>
        </row>
        <row r="15">
          <cell r="A15" t="str">
            <v>2S/2W-24K2</v>
          </cell>
          <cell r="B15" t="str">
            <v>Sharondale Mesa Owners Assoc  2</v>
          </cell>
          <cell r="C15" t="str">
            <v>Beaumont</v>
          </cell>
          <cell r="D15">
            <v>1</v>
          </cell>
          <cell r="E15" t="str">
            <v>D</v>
          </cell>
          <cell r="F15">
            <v>26</v>
          </cell>
          <cell r="G15">
            <v>23</v>
          </cell>
          <cell r="H15">
            <v>100</v>
          </cell>
          <cell r="J15" t="str">
            <v>--</v>
          </cell>
          <cell r="K15" t="str">
            <v>--</v>
          </cell>
          <cell r="L15" t="str">
            <v>--</v>
          </cell>
          <cell r="M15" t="str">
            <v>--</v>
          </cell>
          <cell r="N15" t="str">
            <v>--</v>
          </cell>
          <cell r="O15" t="str">
            <v>--</v>
          </cell>
          <cell r="P15" t="str">
            <v>--</v>
          </cell>
          <cell r="Q15" t="str">
            <v>--</v>
          </cell>
          <cell r="R15" t="str">
            <v>--</v>
          </cell>
          <cell r="S15" t="str">
            <v>--</v>
          </cell>
          <cell r="T15" t="str">
            <v>--</v>
          </cell>
          <cell r="U15" t="str">
            <v>--</v>
          </cell>
          <cell r="V15" t="str">
            <v>--</v>
          </cell>
          <cell r="W15" t="str">
            <v>--</v>
          </cell>
          <cell r="X15" t="str">
            <v>--</v>
          </cell>
          <cell r="Y15" t="str">
            <v>--</v>
          </cell>
          <cell r="Z15" t="str">
            <v>--</v>
          </cell>
          <cell r="AA15" t="str">
            <v>--</v>
          </cell>
          <cell r="AB15" t="str">
            <v>--</v>
          </cell>
          <cell r="AC15" t="str">
            <v>--</v>
          </cell>
          <cell r="AD15" t="str">
            <v>--</v>
          </cell>
          <cell r="AE15" t="str">
            <v>--</v>
          </cell>
          <cell r="AF15" t="str">
            <v>--</v>
          </cell>
          <cell r="AG15" t="str">
            <v>--</v>
          </cell>
          <cell r="AH15" t="str">
            <v>--</v>
          </cell>
          <cell r="AI15" t="str">
            <v>--</v>
          </cell>
          <cell r="AJ15" t="str">
            <v>--</v>
          </cell>
          <cell r="AK15" t="str">
            <v>--</v>
          </cell>
          <cell r="AL15" t="str">
            <v>--</v>
          </cell>
          <cell r="AM15" t="str">
            <v>--</v>
          </cell>
          <cell r="AN15" t="str">
            <v>--</v>
          </cell>
          <cell r="AO15" t="str">
            <v>--</v>
          </cell>
          <cell r="AP15" t="str">
            <v>--</v>
          </cell>
          <cell r="AQ15" t="str">
            <v>--</v>
          </cell>
          <cell r="AR15" t="str">
            <v>--</v>
          </cell>
          <cell r="AS15" t="str">
            <v>--</v>
          </cell>
          <cell r="AT15" t="str">
            <v>--</v>
          </cell>
          <cell r="AU15" t="str">
            <v>--</v>
          </cell>
          <cell r="AV15" t="str">
            <v>--</v>
          </cell>
          <cell r="AW15" t="str">
            <v>--</v>
          </cell>
          <cell r="AX15" t="str">
            <v>--</v>
          </cell>
          <cell r="AY15" t="str">
            <v>--</v>
          </cell>
          <cell r="AZ15" t="str">
            <v>--</v>
          </cell>
          <cell r="BA15" t="str">
            <v>--</v>
          </cell>
          <cell r="BB15" t="str">
            <v>--</v>
          </cell>
          <cell r="BC15" t="str">
            <v>--</v>
          </cell>
          <cell r="BD15" t="str">
            <v>--</v>
          </cell>
          <cell r="BE15" t="str">
            <v>--</v>
          </cell>
          <cell r="BF15" t="str">
            <v>--</v>
          </cell>
          <cell r="BG15" t="str">
            <v>--</v>
          </cell>
          <cell r="BH15" t="str">
            <v>--</v>
          </cell>
          <cell r="BI15" t="str">
            <v>--</v>
          </cell>
          <cell r="BJ15" t="str">
            <v>--</v>
          </cell>
          <cell r="BK15" t="str">
            <v>--</v>
          </cell>
          <cell r="BL15" t="str">
            <v>--</v>
          </cell>
          <cell r="BM15" t="str">
            <v>--</v>
          </cell>
          <cell r="BN15" t="str">
            <v>--</v>
          </cell>
          <cell r="BO15" t="str">
            <v>--</v>
          </cell>
          <cell r="BP15" t="str">
            <v>--</v>
          </cell>
          <cell r="BQ15" t="str">
            <v>--</v>
          </cell>
          <cell r="BR15" t="str">
            <v>--</v>
          </cell>
          <cell r="BS15" t="str">
            <v>--</v>
          </cell>
          <cell r="BT15" t="str">
            <v>--</v>
          </cell>
          <cell r="BU15" t="str">
            <v>--</v>
          </cell>
          <cell r="BV15" t="str">
            <v>--</v>
          </cell>
        </row>
        <row r="16">
          <cell r="A16" t="str">
            <v>2S/2W-24L5</v>
          </cell>
          <cell r="B16" t="str">
            <v>Yucaipa Valley Water Dist.  48</v>
          </cell>
          <cell r="C16" t="str">
            <v>Beaumont</v>
          </cell>
          <cell r="D16">
            <v>1</v>
          </cell>
          <cell r="E16" t="str">
            <v>M</v>
          </cell>
          <cell r="F16">
            <v>27</v>
          </cell>
          <cell r="G16">
            <v>22</v>
          </cell>
          <cell r="I16">
            <v>100</v>
          </cell>
          <cell r="J16" t="str">
            <v>--</v>
          </cell>
          <cell r="K16" t="str">
            <v>--</v>
          </cell>
          <cell r="L16" t="str">
            <v>--</v>
          </cell>
          <cell r="M16" t="str">
            <v>--</v>
          </cell>
          <cell r="N16" t="str">
            <v>--</v>
          </cell>
          <cell r="O16" t="str">
            <v>--</v>
          </cell>
          <cell r="P16" t="str">
            <v>--</v>
          </cell>
          <cell r="Q16" t="str">
            <v>--</v>
          </cell>
          <cell r="R16" t="str">
            <v>--</v>
          </cell>
          <cell r="S16" t="str">
            <v>--</v>
          </cell>
          <cell r="T16" t="str">
            <v>--</v>
          </cell>
          <cell r="U16" t="str">
            <v>--</v>
          </cell>
          <cell r="V16" t="str">
            <v>--</v>
          </cell>
          <cell r="W16" t="str">
            <v>--</v>
          </cell>
          <cell r="X16" t="str">
            <v>--</v>
          </cell>
          <cell r="Y16" t="str">
            <v>--</v>
          </cell>
          <cell r="Z16" t="str">
            <v>--</v>
          </cell>
          <cell r="AA16" t="str">
            <v>--</v>
          </cell>
          <cell r="AB16" t="str">
            <v>--</v>
          </cell>
          <cell r="AC16" t="str">
            <v>--</v>
          </cell>
          <cell r="AD16" t="str">
            <v>--</v>
          </cell>
          <cell r="AE16" t="str">
            <v>--</v>
          </cell>
          <cell r="AF16" t="str">
            <v>--</v>
          </cell>
          <cell r="AG16" t="str">
            <v>--</v>
          </cell>
          <cell r="AH16" t="str">
            <v>--</v>
          </cell>
          <cell r="AI16" t="str">
            <v>--</v>
          </cell>
          <cell r="AJ16" t="str">
            <v>--</v>
          </cell>
          <cell r="AK16" t="str">
            <v>--</v>
          </cell>
          <cell r="AL16" t="str">
            <v>--</v>
          </cell>
          <cell r="AM16" t="str">
            <v>--</v>
          </cell>
          <cell r="AN16" t="str">
            <v>--</v>
          </cell>
          <cell r="AO16" t="str">
            <v>--</v>
          </cell>
          <cell r="AP16" t="str">
            <v>--</v>
          </cell>
          <cell r="AQ16" t="str">
            <v>--</v>
          </cell>
          <cell r="AR16" t="str">
            <v>--</v>
          </cell>
          <cell r="AS16" t="str">
            <v>--</v>
          </cell>
          <cell r="AT16" t="str">
            <v>--</v>
          </cell>
          <cell r="AU16" t="str">
            <v>--</v>
          </cell>
          <cell r="AV16" t="str">
            <v>--</v>
          </cell>
          <cell r="AW16" t="str">
            <v>--</v>
          </cell>
          <cell r="AX16" t="str">
            <v>--</v>
          </cell>
          <cell r="AY16" t="str">
            <v>--</v>
          </cell>
          <cell r="AZ16" t="str">
            <v>--</v>
          </cell>
          <cell r="BA16" t="str">
            <v>--</v>
          </cell>
          <cell r="BB16" t="str">
            <v>--</v>
          </cell>
          <cell r="BC16" t="str">
            <v>--</v>
          </cell>
          <cell r="BD16" t="str">
            <v>--</v>
          </cell>
          <cell r="BE16" t="str">
            <v>--</v>
          </cell>
          <cell r="BF16" t="str">
            <v>--</v>
          </cell>
          <cell r="BG16" t="str">
            <v>--</v>
          </cell>
          <cell r="BH16" t="str">
            <v>--</v>
          </cell>
          <cell r="BI16" t="str">
            <v>--</v>
          </cell>
          <cell r="BJ16" t="str">
            <v>--</v>
          </cell>
          <cell r="BK16" t="str">
            <v>--</v>
          </cell>
          <cell r="BL16" t="str">
            <v>--</v>
          </cell>
          <cell r="BM16" t="str">
            <v>--</v>
          </cell>
          <cell r="BN16" t="str">
            <v>--</v>
          </cell>
          <cell r="BO16" t="str">
            <v>--</v>
          </cell>
          <cell r="BP16" t="str">
            <v>--</v>
          </cell>
          <cell r="BQ16" t="str">
            <v>--</v>
          </cell>
          <cell r="BR16" t="str">
            <v>--</v>
          </cell>
          <cell r="BS16" t="str">
            <v>--</v>
          </cell>
          <cell r="BT16" t="str">
            <v>--</v>
          </cell>
          <cell r="BU16" t="str">
            <v>--</v>
          </cell>
          <cell r="BV16" t="str">
            <v>--</v>
          </cell>
        </row>
        <row r="17">
          <cell r="A17" t="str">
            <v>2S/2W-25C2</v>
          </cell>
          <cell r="B17" t="str">
            <v>Rogers, M.</v>
          </cell>
          <cell r="C17" t="str">
            <v>Beaumont</v>
          </cell>
          <cell r="D17">
            <v>1</v>
          </cell>
          <cell r="E17" t="str">
            <v>D</v>
          </cell>
          <cell r="F17">
            <v>28</v>
          </cell>
          <cell r="G17">
            <v>22</v>
          </cell>
          <cell r="H17">
            <v>100</v>
          </cell>
          <cell r="J17" t="str">
            <v>--</v>
          </cell>
          <cell r="K17" t="str">
            <v>--</v>
          </cell>
          <cell r="L17" t="str">
            <v>--</v>
          </cell>
          <cell r="M17" t="str">
            <v>--</v>
          </cell>
          <cell r="N17" t="str">
            <v>--</v>
          </cell>
          <cell r="O17" t="str">
            <v>--</v>
          </cell>
          <cell r="P17" t="str">
            <v>--</v>
          </cell>
          <cell r="Q17" t="str">
            <v>--</v>
          </cell>
          <cell r="R17" t="str">
            <v>--</v>
          </cell>
          <cell r="S17" t="str">
            <v>--</v>
          </cell>
          <cell r="T17" t="str">
            <v>--</v>
          </cell>
          <cell r="U17" t="str">
            <v>--</v>
          </cell>
          <cell r="V17" t="str">
            <v>--</v>
          </cell>
          <cell r="W17" t="str">
            <v>--</v>
          </cell>
          <cell r="X17" t="str">
            <v>--</v>
          </cell>
          <cell r="Y17" t="str">
            <v>--</v>
          </cell>
          <cell r="Z17" t="str">
            <v>--</v>
          </cell>
          <cell r="AA17" t="str">
            <v>--</v>
          </cell>
          <cell r="AB17" t="str">
            <v>--</v>
          </cell>
          <cell r="AC17" t="str">
            <v>--</v>
          </cell>
          <cell r="AD17" t="str">
            <v>--</v>
          </cell>
          <cell r="AE17" t="str">
            <v>--</v>
          </cell>
          <cell r="AF17" t="str">
            <v>--</v>
          </cell>
          <cell r="AG17" t="str">
            <v>--</v>
          </cell>
          <cell r="AH17" t="str">
            <v>--</v>
          </cell>
          <cell r="AI17" t="str">
            <v>--</v>
          </cell>
          <cell r="AJ17">
            <v>43</v>
          </cell>
          <cell r="AK17">
            <v>43</v>
          </cell>
          <cell r="AL17">
            <v>25</v>
          </cell>
          <cell r="AM17">
            <v>25</v>
          </cell>
          <cell r="AN17">
            <v>32</v>
          </cell>
          <cell r="AO17">
            <v>31</v>
          </cell>
          <cell r="AP17">
            <v>0</v>
          </cell>
          <cell r="AQ17">
            <v>1150</v>
          </cell>
          <cell r="AR17">
            <v>672</v>
          </cell>
          <cell r="AS17">
            <v>802</v>
          </cell>
          <cell r="AT17">
            <v>654</v>
          </cell>
          <cell r="AU17">
            <v>537</v>
          </cell>
          <cell r="AV17">
            <v>537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</row>
        <row r="18">
          <cell r="A18" t="str">
            <v>2S/2W-25D1</v>
          </cell>
          <cell r="B18" t="str">
            <v>Moreno Mutual  5</v>
          </cell>
          <cell r="C18" t="str">
            <v>Beaumont</v>
          </cell>
          <cell r="D18">
            <v>1</v>
          </cell>
          <cell r="E18" t="str">
            <v>A</v>
          </cell>
          <cell r="F18">
            <v>29</v>
          </cell>
          <cell r="G18">
            <v>21</v>
          </cell>
          <cell r="H18">
            <v>99</v>
          </cell>
          <cell r="I18">
            <v>1</v>
          </cell>
          <cell r="J18" t="str">
            <v>--</v>
          </cell>
          <cell r="K18">
            <v>843</v>
          </cell>
          <cell r="L18">
            <v>880</v>
          </cell>
          <cell r="M18">
            <v>703</v>
          </cell>
          <cell r="N18">
            <v>738</v>
          </cell>
          <cell r="O18">
            <v>638</v>
          </cell>
          <cell r="P18">
            <v>685</v>
          </cell>
          <cell r="Q18">
            <v>670</v>
          </cell>
          <cell r="R18">
            <v>530</v>
          </cell>
          <cell r="S18">
            <v>563</v>
          </cell>
          <cell r="T18">
            <v>453</v>
          </cell>
          <cell r="U18">
            <v>497.5</v>
          </cell>
          <cell r="V18">
            <v>436</v>
          </cell>
          <cell r="W18">
            <v>410</v>
          </cell>
          <cell r="X18">
            <v>364</v>
          </cell>
          <cell r="Y18">
            <v>468</v>
          </cell>
          <cell r="Z18">
            <v>454</v>
          </cell>
          <cell r="AA18">
            <v>418</v>
          </cell>
          <cell r="AB18">
            <v>348</v>
          </cell>
          <cell r="AC18">
            <v>348</v>
          </cell>
          <cell r="AD18">
            <v>348</v>
          </cell>
          <cell r="AE18">
            <v>0</v>
          </cell>
          <cell r="AF18">
            <v>0</v>
          </cell>
          <cell r="AG18">
            <v>0</v>
          </cell>
          <cell r="AH18">
            <v>713</v>
          </cell>
          <cell r="AI18">
            <v>913</v>
          </cell>
          <cell r="AJ18">
            <v>695</v>
          </cell>
          <cell r="AK18">
            <v>829</v>
          </cell>
          <cell r="AL18">
            <v>579</v>
          </cell>
          <cell r="AM18">
            <v>570</v>
          </cell>
          <cell r="AN18">
            <v>570</v>
          </cell>
          <cell r="AO18">
            <v>570</v>
          </cell>
          <cell r="AP18">
            <v>570</v>
          </cell>
          <cell r="AQ18">
            <v>570</v>
          </cell>
          <cell r="AR18">
            <v>466</v>
          </cell>
          <cell r="AS18">
            <v>0</v>
          </cell>
          <cell r="AT18">
            <v>480</v>
          </cell>
          <cell r="AU18">
            <v>467</v>
          </cell>
          <cell r="AV18">
            <v>470</v>
          </cell>
          <cell r="AW18">
            <v>470</v>
          </cell>
          <cell r="AX18">
            <v>0</v>
          </cell>
          <cell r="AY18">
            <v>0</v>
          </cell>
          <cell r="AZ18">
            <v>470</v>
          </cell>
          <cell r="BA18">
            <v>470</v>
          </cell>
          <cell r="BB18">
            <v>470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</row>
        <row r="19">
          <cell r="A19" t="str">
            <v>2S/2W-25D2</v>
          </cell>
          <cell r="B19" t="str">
            <v>Moreno Mutual  7</v>
          </cell>
          <cell r="C19" t="str">
            <v>Beaumont</v>
          </cell>
          <cell r="D19">
            <v>1</v>
          </cell>
          <cell r="E19" t="str">
            <v>M</v>
          </cell>
          <cell r="F19">
            <v>29</v>
          </cell>
          <cell r="G19">
            <v>21</v>
          </cell>
          <cell r="H19">
            <v>100</v>
          </cell>
          <cell r="J19" t="str">
            <v>--</v>
          </cell>
          <cell r="K19" t="str">
            <v>--</v>
          </cell>
          <cell r="L19" t="str">
            <v>--</v>
          </cell>
          <cell r="M19" t="str">
            <v>--</v>
          </cell>
          <cell r="N19" t="str">
            <v>--</v>
          </cell>
          <cell r="O19" t="str">
            <v>--</v>
          </cell>
          <cell r="P19" t="str">
            <v>--</v>
          </cell>
          <cell r="Q19" t="str">
            <v>--</v>
          </cell>
          <cell r="R19" t="str">
            <v>--</v>
          </cell>
          <cell r="S19" t="str">
            <v>--</v>
          </cell>
          <cell r="T19" t="str">
            <v>--</v>
          </cell>
          <cell r="U19">
            <v>497.5</v>
          </cell>
          <cell r="V19">
            <v>436</v>
          </cell>
          <cell r="W19">
            <v>410</v>
          </cell>
          <cell r="X19">
            <v>364</v>
          </cell>
          <cell r="Y19">
            <v>468</v>
          </cell>
          <cell r="Z19">
            <v>454</v>
          </cell>
          <cell r="AA19">
            <v>418</v>
          </cell>
          <cell r="AB19">
            <v>348</v>
          </cell>
          <cell r="AC19">
            <v>348</v>
          </cell>
          <cell r="AD19">
            <v>348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40</v>
          </cell>
          <cell r="AP19">
            <v>40</v>
          </cell>
          <cell r="AQ19">
            <v>25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</row>
        <row r="20">
          <cell r="A20" t="str">
            <v>2S/2W-25D3</v>
          </cell>
          <cell r="B20" t="str">
            <v>Moreno Mutual  9 E233Q</v>
          </cell>
          <cell r="C20" t="str">
            <v>Beaumont</v>
          </cell>
          <cell r="D20">
            <v>1</v>
          </cell>
          <cell r="E20" t="str">
            <v>M</v>
          </cell>
          <cell r="F20">
            <v>29</v>
          </cell>
          <cell r="G20">
            <v>21</v>
          </cell>
          <cell r="H20">
            <v>96</v>
          </cell>
          <cell r="I20">
            <v>4</v>
          </cell>
          <cell r="J20" t="str">
            <v>--</v>
          </cell>
          <cell r="K20" t="str">
            <v>--</v>
          </cell>
          <cell r="L20" t="str">
            <v>--</v>
          </cell>
          <cell r="M20" t="str">
            <v>--</v>
          </cell>
          <cell r="N20" t="str">
            <v>--</v>
          </cell>
          <cell r="O20" t="str">
            <v>--</v>
          </cell>
          <cell r="P20" t="str">
            <v>--</v>
          </cell>
          <cell r="Q20" t="str">
            <v>--</v>
          </cell>
          <cell r="R20" t="str">
            <v>--</v>
          </cell>
          <cell r="S20" t="str">
            <v>--</v>
          </cell>
          <cell r="T20" t="str">
            <v>--</v>
          </cell>
          <cell r="U20" t="str">
            <v>--</v>
          </cell>
          <cell r="V20">
            <v>436</v>
          </cell>
          <cell r="W20">
            <v>410</v>
          </cell>
          <cell r="X20">
            <v>364</v>
          </cell>
          <cell r="Y20">
            <v>468</v>
          </cell>
          <cell r="Z20">
            <v>454</v>
          </cell>
          <cell r="AA20">
            <v>418</v>
          </cell>
          <cell r="AB20">
            <v>348</v>
          </cell>
          <cell r="AC20">
            <v>348</v>
          </cell>
          <cell r="AD20">
            <v>348</v>
          </cell>
          <cell r="AE20">
            <v>0</v>
          </cell>
          <cell r="AF20">
            <v>0</v>
          </cell>
          <cell r="AG20">
            <v>0</v>
          </cell>
          <cell r="AH20">
            <v>680</v>
          </cell>
          <cell r="AI20">
            <v>883</v>
          </cell>
          <cell r="AJ20">
            <v>583</v>
          </cell>
          <cell r="AK20">
            <v>816</v>
          </cell>
          <cell r="AL20">
            <v>504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</row>
        <row r="21">
          <cell r="A21" t="str">
            <v>2S/2W-25D5</v>
          </cell>
          <cell r="B21" t="str">
            <v>Moreno Mutual</v>
          </cell>
          <cell r="C21" t="str">
            <v>Beaumont</v>
          </cell>
          <cell r="D21">
            <v>1</v>
          </cell>
          <cell r="E21" t="str">
            <v>M</v>
          </cell>
          <cell r="F21">
            <v>29</v>
          </cell>
          <cell r="G21">
            <v>21</v>
          </cell>
          <cell r="H21">
            <v>99</v>
          </cell>
          <cell r="I21">
            <v>1</v>
          </cell>
          <cell r="J21" t="str">
            <v>--</v>
          </cell>
          <cell r="K21" t="str">
            <v>--</v>
          </cell>
          <cell r="L21" t="str">
            <v>--</v>
          </cell>
          <cell r="M21" t="str">
            <v>--</v>
          </cell>
          <cell r="N21" t="str">
            <v>--</v>
          </cell>
          <cell r="O21" t="str">
            <v>--</v>
          </cell>
          <cell r="P21" t="str">
            <v>--</v>
          </cell>
          <cell r="Q21" t="str">
            <v>--</v>
          </cell>
          <cell r="R21" t="str">
            <v>--</v>
          </cell>
          <cell r="S21" t="str">
            <v>--</v>
          </cell>
          <cell r="T21" t="str">
            <v>--</v>
          </cell>
          <cell r="U21" t="str">
            <v>--</v>
          </cell>
          <cell r="V21" t="str">
            <v>--</v>
          </cell>
          <cell r="W21" t="str">
            <v>--</v>
          </cell>
          <cell r="X21" t="str">
            <v>--</v>
          </cell>
          <cell r="Y21" t="str">
            <v>--</v>
          </cell>
          <cell r="Z21" t="str">
            <v>--</v>
          </cell>
          <cell r="AA21" t="str">
            <v>--</v>
          </cell>
          <cell r="AB21" t="str">
            <v>--</v>
          </cell>
          <cell r="AC21" t="str">
            <v>--</v>
          </cell>
          <cell r="AD21" t="str">
            <v>--</v>
          </cell>
          <cell r="AE21" t="str">
            <v>--</v>
          </cell>
          <cell r="AF21" t="str">
            <v>--</v>
          </cell>
          <cell r="AG21" t="str">
            <v>--</v>
          </cell>
          <cell r="AH21" t="str">
            <v>--</v>
          </cell>
          <cell r="AI21" t="str">
            <v>--</v>
          </cell>
          <cell r="AJ21" t="str">
            <v>--</v>
          </cell>
          <cell r="AK21" t="str">
            <v>--</v>
          </cell>
          <cell r="AL21" t="str">
            <v>--</v>
          </cell>
          <cell r="AM21" t="str">
            <v>--</v>
          </cell>
          <cell r="AN21" t="str">
            <v>--</v>
          </cell>
          <cell r="AO21" t="str">
            <v>--</v>
          </cell>
          <cell r="AP21" t="str">
            <v>--</v>
          </cell>
          <cell r="AQ21" t="str">
            <v>--</v>
          </cell>
          <cell r="AR21" t="str">
            <v>--</v>
          </cell>
          <cell r="AS21" t="str">
            <v>--</v>
          </cell>
          <cell r="AT21" t="str">
            <v>--</v>
          </cell>
          <cell r="AU21" t="str">
            <v>--</v>
          </cell>
          <cell r="AV21" t="str">
            <v>--</v>
          </cell>
          <cell r="AW21" t="str">
            <v>--</v>
          </cell>
          <cell r="AX21" t="str">
            <v>--</v>
          </cell>
          <cell r="AY21" t="str">
            <v>--</v>
          </cell>
          <cell r="AZ21" t="str">
            <v>--</v>
          </cell>
          <cell r="BA21" t="str">
            <v>--</v>
          </cell>
          <cell r="BB21" t="str">
            <v>--</v>
          </cell>
          <cell r="BC21" t="str">
            <v>--</v>
          </cell>
          <cell r="BD21" t="str">
            <v>--</v>
          </cell>
          <cell r="BE21" t="str">
            <v>--</v>
          </cell>
          <cell r="BF21" t="str">
            <v>--</v>
          </cell>
          <cell r="BG21" t="str">
            <v>--</v>
          </cell>
          <cell r="BH21" t="str">
            <v>--</v>
          </cell>
          <cell r="BI21" t="str">
            <v>--</v>
          </cell>
          <cell r="BJ21" t="str">
            <v>--</v>
          </cell>
          <cell r="BK21" t="str">
            <v>--</v>
          </cell>
          <cell r="BL21" t="str">
            <v>--</v>
          </cell>
          <cell r="BM21" t="str">
            <v>--</v>
          </cell>
          <cell r="BN21" t="str">
            <v>--</v>
          </cell>
          <cell r="BO21" t="str">
            <v>--</v>
          </cell>
          <cell r="BP21" t="str">
            <v>--</v>
          </cell>
          <cell r="BQ21" t="str">
            <v>--</v>
          </cell>
          <cell r="BR21" t="str">
            <v>--</v>
          </cell>
          <cell r="BS21" t="str">
            <v>--</v>
          </cell>
          <cell r="BT21" t="str">
            <v>--</v>
          </cell>
          <cell r="BU21" t="str">
            <v>--</v>
          </cell>
          <cell r="BV21">
            <v>375</v>
          </cell>
        </row>
        <row r="22">
          <cell r="A22" t="str">
            <v>2S/2W-26A3*</v>
          </cell>
          <cell r="B22" t="str">
            <v>Moreno Mutual</v>
          </cell>
          <cell r="C22" t="str">
            <v>Beaumont</v>
          </cell>
          <cell r="D22">
            <v>1</v>
          </cell>
          <cell r="E22" t="str">
            <v>M</v>
          </cell>
          <cell r="F22">
            <v>29</v>
          </cell>
          <cell r="G22">
            <v>20</v>
          </cell>
          <cell r="H22">
            <v>100</v>
          </cell>
          <cell r="J22" t="str">
            <v>--</v>
          </cell>
          <cell r="K22" t="str">
            <v>--</v>
          </cell>
          <cell r="L22" t="str">
            <v>--</v>
          </cell>
          <cell r="M22" t="str">
            <v>--</v>
          </cell>
          <cell r="N22" t="str">
            <v>--</v>
          </cell>
          <cell r="O22" t="str">
            <v>--</v>
          </cell>
          <cell r="P22" t="str">
            <v>--</v>
          </cell>
          <cell r="Q22" t="str">
            <v>--</v>
          </cell>
          <cell r="R22" t="str">
            <v>--</v>
          </cell>
          <cell r="S22" t="str">
            <v>--</v>
          </cell>
          <cell r="T22" t="str">
            <v>--</v>
          </cell>
          <cell r="U22" t="str">
            <v>--</v>
          </cell>
          <cell r="V22" t="str">
            <v>--</v>
          </cell>
          <cell r="W22" t="str">
            <v>--</v>
          </cell>
          <cell r="X22" t="str">
            <v>--</v>
          </cell>
          <cell r="Y22" t="str">
            <v>--</v>
          </cell>
          <cell r="Z22" t="str">
            <v>--</v>
          </cell>
          <cell r="AA22" t="str">
            <v>--</v>
          </cell>
          <cell r="AB22" t="str">
            <v>--</v>
          </cell>
          <cell r="AC22" t="str">
            <v>--</v>
          </cell>
          <cell r="AD22" t="str">
            <v>--</v>
          </cell>
          <cell r="AE22" t="str">
            <v>--</v>
          </cell>
          <cell r="AF22" t="str">
            <v>--</v>
          </cell>
          <cell r="AG22" t="str">
            <v>--</v>
          </cell>
          <cell r="AH22">
            <v>145</v>
          </cell>
          <cell r="AI22">
            <v>145</v>
          </cell>
          <cell r="AJ22">
            <v>145</v>
          </cell>
          <cell r="AK22">
            <v>145</v>
          </cell>
          <cell r="AL22">
            <v>145</v>
          </cell>
          <cell r="AM22">
            <v>145</v>
          </cell>
          <cell r="AN22">
            <v>145</v>
          </cell>
          <cell r="AO22">
            <v>145</v>
          </cell>
          <cell r="AP22">
            <v>145</v>
          </cell>
          <cell r="AQ22">
            <v>145</v>
          </cell>
          <cell r="AR22">
            <v>0</v>
          </cell>
          <cell r="AS22">
            <v>0</v>
          </cell>
          <cell r="AT22">
            <v>489</v>
          </cell>
          <cell r="AU22">
            <v>467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</row>
        <row r="23">
          <cell r="J23">
            <v>0</v>
          </cell>
          <cell r="K23">
            <v>843</v>
          </cell>
          <cell r="L23">
            <v>880</v>
          </cell>
          <cell r="M23">
            <v>703</v>
          </cell>
          <cell r="N23">
            <v>738</v>
          </cell>
          <cell r="O23">
            <v>638</v>
          </cell>
          <cell r="P23">
            <v>685</v>
          </cell>
          <cell r="Q23">
            <v>670</v>
          </cell>
          <cell r="R23">
            <v>530</v>
          </cell>
          <cell r="S23">
            <v>563</v>
          </cell>
          <cell r="T23">
            <v>453</v>
          </cell>
          <cell r="U23">
            <v>995</v>
          </cell>
          <cell r="V23">
            <v>1308</v>
          </cell>
          <cell r="W23">
            <v>1230</v>
          </cell>
          <cell r="X23">
            <v>1092</v>
          </cell>
          <cell r="Y23">
            <v>1404</v>
          </cell>
          <cell r="Z23">
            <v>1362</v>
          </cell>
          <cell r="AA23">
            <v>1254</v>
          </cell>
          <cell r="AB23">
            <v>1044</v>
          </cell>
          <cell r="AC23">
            <v>1044</v>
          </cell>
          <cell r="AD23">
            <v>1044</v>
          </cell>
          <cell r="AE23">
            <v>0</v>
          </cell>
          <cell r="AF23">
            <v>0</v>
          </cell>
          <cell r="AG23">
            <v>0</v>
          </cell>
          <cell r="AH23">
            <v>1538</v>
          </cell>
          <cell r="AI23">
            <v>1941</v>
          </cell>
          <cell r="AJ23">
            <v>1466</v>
          </cell>
          <cell r="AK23">
            <v>1833</v>
          </cell>
          <cell r="AL23">
            <v>1253</v>
          </cell>
          <cell r="AM23">
            <v>740</v>
          </cell>
          <cell r="AN23">
            <v>1267</v>
          </cell>
          <cell r="AO23">
            <v>2084</v>
          </cell>
          <cell r="AP23">
            <v>2020</v>
          </cell>
          <cell r="AQ23">
            <v>3060</v>
          </cell>
          <cell r="AR23">
            <v>2270</v>
          </cell>
          <cell r="AS23">
            <v>1843</v>
          </cell>
          <cell r="AT23">
            <v>2965</v>
          </cell>
          <cell r="AU23">
            <v>2352</v>
          </cell>
          <cell r="AV23">
            <v>2346</v>
          </cell>
          <cell r="AW23">
            <v>2085</v>
          </cell>
          <cell r="AX23">
            <v>1484</v>
          </cell>
          <cell r="AY23">
            <v>1244</v>
          </cell>
          <cell r="AZ23">
            <v>1871</v>
          </cell>
          <cell r="BA23">
            <v>2088</v>
          </cell>
          <cell r="BB23">
            <v>2101</v>
          </cell>
          <cell r="BC23">
            <v>1544</v>
          </cell>
          <cell r="BD23">
            <v>1211</v>
          </cell>
          <cell r="BE23">
            <v>1251</v>
          </cell>
          <cell r="BF23">
            <v>572</v>
          </cell>
          <cell r="BG23">
            <v>1081</v>
          </cell>
          <cell r="BH23">
            <v>1341</v>
          </cell>
          <cell r="BI23">
            <v>1014</v>
          </cell>
          <cell r="BJ23">
            <v>228</v>
          </cell>
          <cell r="BK23">
            <v>1186</v>
          </cell>
          <cell r="BL23">
            <v>1106</v>
          </cell>
          <cell r="BM23">
            <v>1286</v>
          </cell>
          <cell r="BN23">
            <v>801</v>
          </cell>
          <cell r="BO23">
            <v>1313</v>
          </cell>
          <cell r="BP23">
            <v>1371</v>
          </cell>
          <cell r="BQ23">
            <v>1366</v>
          </cell>
          <cell r="BR23">
            <v>1514</v>
          </cell>
          <cell r="BS23">
            <v>963</v>
          </cell>
          <cell r="BT23">
            <v>1100</v>
          </cell>
          <cell r="BU23">
            <v>1206</v>
          </cell>
          <cell r="BV23">
            <v>1677</v>
          </cell>
        </row>
        <row r="25">
          <cell r="A25" t="str">
            <v>2S/1W-29M2</v>
          </cell>
          <cell r="B25" t="str">
            <v>SunnyCal Egg &amp; Poultry  3</v>
          </cell>
          <cell r="C25" t="str">
            <v>Beaumont</v>
          </cell>
          <cell r="D25">
            <v>2</v>
          </cell>
          <cell r="E25" t="str">
            <v>A</v>
          </cell>
          <cell r="F25">
            <v>28</v>
          </cell>
          <cell r="G25">
            <v>32</v>
          </cell>
          <cell r="H25">
            <v>100</v>
          </cell>
          <cell r="J25" t="str">
            <v>--</v>
          </cell>
          <cell r="K25" t="str">
            <v>--</v>
          </cell>
          <cell r="L25" t="str">
            <v>--</v>
          </cell>
          <cell r="M25" t="str">
            <v>--</v>
          </cell>
          <cell r="N25" t="str">
            <v>--</v>
          </cell>
          <cell r="O25" t="str">
            <v>--</v>
          </cell>
          <cell r="P25" t="str">
            <v>--</v>
          </cell>
          <cell r="Q25" t="str">
            <v>--</v>
          </cell>
          <cell r="R25" t="str">
            <v>--</v>
          </cell>
          <cell r="S25" t="str">
            <v>--</v>
          </cell>
          <cell r="T25" t="str">
            <v>--</v>
          </cell>
          <cell r="U25" t="str">
            <v>--</v>
          </cell>
          <cell r="V25" t="str">
            <v>--</v>
          </cell>
          <cell r="W25" t="str">
            <v>--</v>
          </cell>
          <cell r="X25" t="str">
            <v>--</v>
          </cell>
          <cell r="Y25" t="str">
            <v>--</v>
          </cell>
          <cell r="Z25" t="str">
            <v>--</v>
          </cell>
          <cell r="AA25" t="str">
            <v>--</v>
          </cell>
          <cell r="AB25" t="str">
            <v>--</v>
          </cell>
          <cell r="AC25" t="str">
            <v>--</v>
          </cell>
          <cell r="AD25" t="str">
            <v>--</v>
          </cell>
          <cell r="AE25" t="str">
            <v>--</v>
          </cell>
          <cell r="AF25" t="str">
            <v>--</v>
          </cell>
          <cell r="AG25" t="str">
            <v>--</v>
          </cell>
          <cell r="AH25" t="str">
            <v>--</v>
          </cell>
          <cell r="AI25" t="str">
            <v>--</v>
          </cell>
          <cell r="AJ25">
            <v>730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</row>
        <row r="26">
          <cell r="A26" t="str">
            <v>2S/1W-29M5</v>
          </cell>
          <cell r="B26" t="str">
            <v>SunnyCal Egg &amp; Poultry  1</v>
          </cell>
          <cell r="C26" t="str">
            <v>Beaumont</v>
          </cell>
          <cell r="D26">
            <v>2</v>
          </cell>
          <cell r="E26" t="str">
            <v>A</v>
          </cell>
          <cell r="F26">
            <v>28</v>
          </cell>
          <cell r="G26">
            <v>32</v>
          </cell>
          <cell r="H26">
            <v>90</v>
          </cell>
          <cell r="I26">
            <v>10</v>
          </cell>
          <cell r="J26" t="str">
            <v>--</v>
          </cell>
          <cell r="K26" t="str">
            <v>--</v>
          </cell>
          <cell r="L26" t="str">
            <v>--</v>
          </cell>
          <cell r="M26" t="str">
            <v>--</v>
          </cell>
          <cell r="N26" t="str">
            <v>--</v>
          </cell>
          <cell r="O26" t="str">
            <v>--</v>
          </cell>
          <cell r="P26" t="str">
            <v>--</v>
          </cell>
          <cell r="Q26" t="str">
            <v>--</v>
          </cell>
          <cell r="R26" t="str">
            <v>--</v>
          </cell>
          <cell r="S26" t="str">
            <v>--</v>
          </cell>
          <cell r="T26" t="str">
            <v>--</v>
          </cell>
          <cell r="U26" t="str">
            <v>--</v>
          </cell>
          <cell r="V26" t="str">
            <v>--</v>
          </cell>
          <cell r="W26" t="str">
            <v>--</v>
          </cell>
          <cell r="X26" t="str">
            <v>--</v>
          </cell>
          <cell r="Y26" t="str">
            <v>--</v>
          </cell>
          <cell r="Z26" t="str">
            <v>--</v>
          </cell>
          <cell r="AA26" t="str">
            <v>--</v>
          </cell>
          <cell r="AB26" t="str">
            <v>--</v>
          </cell>
          <cell r="AC26" t="str">
            <v>--</v>
          </cell>
          <cell r="AD26" t="str">
            <v>--</v>
          </cell>
          <cell r="AE26" t="str">
            <v>--</v>
          </cell>
          <cell r="AF26" t="str">
            <v>--</v>
          </cell>
          <cell r="AG26" t="str">
            <v>--</v>
          </cell>
          <cell r="AH26" t="str">
            <v>--</v>
          </cell>
          <cell r="AI26" t="str">
            <v>--</v>
          </cell>
          <cell r="AJ26" t="str">
            <v>--</v>
          </cell>
          <cell r="AK26">
            <v>850</v>
          </cell>
          <cell r="AL26">
            <v>0</v>
          </cell>
          <cell r="AM26">
            <v>578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</row>
        <row r="27">
          <cell r="A27" t="str">
            <v>2S/1W-29N1</v>
          </cell>
          <cell r="B27" t="str">
            <v>SunnyCal Egg &amp; Poultry  2</v>
          </cell>
          <cell r="C27" t="str">
            <v>Beaumont</v>
          </cell>
          <cell r="D27">
            <v>2</v>
          </cell>
          <cell r="E27" t="str">
            <v>A</v>
          </cell>
          <cell r="F27">
            <v>29</v>
          </cell>
          <cell r="G27">
            <v>33</v>
          </cell>
          <cell r="H27">
            <v>100</v>
          </cell>
          <cell r="J27" t="str">
            <v>--</v>
          </cell>
          <cell r="K27" t="str">
            <v>--</v>
          </cell>
          <cell r="L27" t="str">
            <v>--</v>
          </cell>
          <cell r="M27" t="str">
            <v>--</v>
          </cell>
          <cell r="N27" t="str">
            <v>--</v>
          </cell>
          <cell r="O27" t="str">
            <v>--</v>
          </cell>
          <cell r="P27" t="str">
            <v>--</v>
          </cell>
          <cell r="Q27" t="str">
            <v>--</v>
          </cell>
          <cell r="R27" t="str">
            <v>--</v>
          </cell>
          <cell r="S27" t="str">
            <v>--</v>
          </cell>
          <cell r="T27" t="str">
            <v>--</v>
          </cell>
          <cell r="U27" t="str">
            <v>--</v>
          </cell>
          <cell r="V27" t="str">
            <v>--</v>
          </cell>
          <cell r="W27" t="str">
            <v>--</v>
          </cell>
          <cell r="X27" t="str">
            <v>--</v>
          </cell>
          <cell r="Y27" t="str">
            <v>--</v>
          </cell>
          <cell r="Z27" t="str">
            <v>--</v>
          </cell>
          <cell r="AA27" t="str">
            <v>--</v>
          </cell>
          <cell r="AB27" t="str">
            <v>--</v>
          </cell>
          <cell r="AC27" t="str">
            <v>--</v>
          </cell>
          <cell r="AD27" t="str">
            <v>--</v>
          </cell>
          <cell r="AE27" t="str">
            <v>--</v>
          </cell>
          <cell r="AF27" t="str">
            <v>--</v>
          </cell>
          <cell r="AG27" t="str">
            <v>--</v>
          </cell>
          <cell r="AH27" t="str">
            <v>--</v>
          </cell>
          <cell r="AI27" t="str">
            <v>--</v>
          </cell>
          <cell r="AJ27" t="str">
            <v>--</v>
          </cell>
          <cell r="AK27" t="str">
            <v>--</v>
          </cell>
          <cell r="AL27" t="str">
            <v>--</v>
          </cell>
          <cell r="AM27" t="str">
            <v>--</v>
          </cell>
          <cell r="AN27" t="str">
            <v>--</v>
          </cell>
          <cell r="AO27" t="str">
            <v>--</v>
          </cell>
          <cell r="AP27" t="str">
            <v>--</v>
          </cell>
          <cell r="AQ27" t="str">
            <v>--</v>
          </cell>
          <cell r="AR27" t="str">
            <v>--</v>
          </cell>
          <cell r="AS27" t="str">
            <v>--</v>
          </cell>
          <cell r="AT27" t="str">
            <v>--</v>
          </cell>
          <cell r="AU27" t="str">
            <v>--</v>
          </cell>
          <cell r="AV27" t="str">
            <v>--</v>
          </cell>
          <cell r="AW27" t="str">
            <v>--</v>
          </cell>
          <cell r="AX27" t="str">
            <v>--</v>
          </cell>
          <cell r="AY27" t="str">
            <v>--</v>
          </cell>
          <cell r="AZ27" t="str">
            <v>--</v>
          </cell>
          <cell r="BA27" t="str">
            <v>--</v>
          </cell>
          <cell r="BB27" t="str">
            <v>--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</row>
        <row r="28">
          <cell r="A28" t="str">
            <v>2S/1W-30J1</v>
          </cell>
          <cell r="B28" t="str">
            <v>SunnyCal Egg &amp; Poultry  4</v>
          </cell>
          <cell r="C28" t="str">
            <v>Beaumont</v>
          </cell>
          <cell r="D28">
            <v>2</v>
          </cell>
          <cell r="E28" t="str">
            <v>A</v>
          </cell>
          <cell r="F28">
            <v>28</v>
          </cell>
          <cell r="G28">
            <v>31</v>
          </cell>
          <cell r="H28">
            <v>74</v>
          </cell>
          <cell r="I28">
            <v>26</v>
          </cell>
          <cell r="J28" t="str">
            <v>--</v>
          </cell>
          <cell r="K28" t="str">
            <v>--</v>
          </cell>
          <cell r="L28" t="str">
            <v>--</v>
          </cell>
          <cell r="M28" t="str">
            <v>--</v>
          </cell>
          <cell r="N28" t="str">
            <v>--</v>
          </cell>
          <cell r="O28" t="str">
            <v>--</v>
          </cell>
          <cell r="P28" t="str">
            <v>--</v>
          </cell>
          <cell r="Q28" t="str">
            <v>--</v>
          </cell>
          <cell r="R28" t="str">
            <v>--</v>
          </cell>
          <cell r="S28" t="str">
            <v>--</v>
          </cell>
          <cell r="T28" t="str">
            <v>--</v>
          </cell>
          <cell r="U28" t="str">
            <v>--</v>
          </cell>
          <cell r="V28" t="str">
            <v>--</v>
          </cell>
          <cell r="W28" t="str">
            <v>--</v>
          </cell>
          <cell r="X28" t="str">
            <v>--</v>
          </cell>
          <cell r="Y28" t="str">
            <v>--</v>
          </cell>
          <cell r="Z28" t="str">
            <v>--</v>
          </cell>
          <cell r="AA28" t="str">
            <v>--</v>
          </cell>
          <cell r="AB28" t="str">
            <v>--</v>
          </cell>
          <cell r="AC28" t="str">
            <v>--</v>
          </cell>
          <cell r="AD28" t="str">
            <v>--</v>
          </cell>
          <cell r="AE28" t="str">
            <v>--</v>
          </cell>
          <cell r="AF28" t="str">
            <v>--</v>
          </cell>
          <cell r="AG28" t="str">
            <v>--</v>
          </cell>
          <cell r="AH28" t="str">
            <v>--</v>
          </cell>
          <cell r="AI28" t="str">
            <v>--</v>
          </cell>
          <cell r="AJ28" t="str">
            <v>--</v>
          </cell>
          <cell r="AK28" t="str">
            <v>--</v>
          </cell>
          <cell r="AL28">
            <v>800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</row>
        <row r="29">
          <cell r="A29" t="str">
            <v>2S/1W-30L1</v>
          </cell>
          <cell r="B29" t="str">
            <v>Tyson, E  Landholm</v>
          </cell>
          <cell r="C29" t="str">
            <v>Beaumont</v>
          </cell>
          <cell r="D29">
            <v>2</v>
          </cell>
          <cell r="E29" t="str">
            <v>A</v>
          </cell>
          <cell r="F29">
            <v>28</v>
          </cell>
          <cell r="G29">
            <v>29</v>
          </cell>
          <cell r="H29">
            <v>100</v>
          </cell>
          <cell r="J29" t="str">
            <v>--</v>
          </cell>
          <cell r="K29" t="str">
            <v>--</v>
          </cell>
          <cell r="L29" t="str">
            <v>--</v>
          </cell>
          <cell r="M29" t="str">
            <v>--</v>
          </cell>
          <cell r="N29" t="str">
            <v>--</v>
          </cell>
          <cell r="O29" t="str">
            <v>--</v>
          </cell>
          <cell r="P29" t="str">
            <v>--</v>
          </cell>
          <cell r="Q29" t="str">
            <v>--</v>
          </cell>
          <cell r="R29" t="str">
            <v>--</v>
          </cell>
          <cell r="S29" t="str">
            <v>--</v>
          </cell>
          <cell r="T29" t="str">
            <v>--</v>
          </cell>
          <cell r="U29" t="str">
            <v>--</v>
          </cell>
          <cell r="V29" t="str">
            <v>--</v>
          </cell>
          <cell r="W29" t="str">
            <v>--</v>
          </cell>
          <cell r="X29" t="str">
            <v>--</v>
          </cell>
          <cell r="Y29" t="str">
            <v>--</v>
          </cell>
          <cell r="Z29" t="str">
            <v>--</v>
          </cell>
          <cell r="AA29" t="str">
            <v>--</v>
          </cell>
          <cell r="AB29" t="str">
            <v>--</v>
          </cell>
          <cell r="AC29" t="str">
            <v>--</v>
          </cell>
          <cell r="AD29" t="str">
            <v>--</v>
          </cell>
          <cell r="AE29">
            <v>31</v>
          </cell>
          <cell r="AF29">
            <v>31</v>
          </cell>
          <cell r="AG29">
            <v>31</v>
          </cell>
          <cell r="AH29">
            <v>31</v>
          </cell>
          <cell r="AI29">
            <v>31</v>
          </cell>
          <cell r="AJ29">
            <v>31</v>
          </cell>
          <cell r="AK29">
            <v>31</v>
          </cell>
          <cell r="AL29">
            <v>31</v>
          </cell>
          <cell r="AM29">
            <v>33</v>
          </cell>
          <cell r="AN29">
            <v>33</v>
          </cell>
          <cell r="AO29">
            <v>33</v>
          </cell>
          <cell r="AP29">
            <v>33</v>
          </cell>
          <cell r="AQ29">
            <v>0</v>
          </cell>
          <cell r="AR29">
            <v>19</v>
          </cell>
          <cell r="AS29">
            <v>21</v>
          </cell>
          <cell r="AT29">
            <v>22</v>
          </cell>
          <cell r="AU29">
            <v>24</v>
          </cell>
          <cell r="AV29">
            <v>25</v>
          </cell>
          <cell r="AW29">
            <v>23</v>
          </cell>
          <cell r="AX29">
            <v>23</v>
          </cell>
          <cell r="AY29">
            <v>25</v>
          </cell>
          <cell r="AZ29">
            <v>24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</row>
        <row r="30">
          <cell r="A30" t="str">
            <v>2S/1W-30N1</v>
          </cell>
          <cell r="B30" t="str">
            <v>Riedman, F.</v>
          </cell>
          <cell r="C30" t="str">
            <v>Beaumont</v>
          </cell>
          <cell r="D30">
            <v>2</v>
          </cell>
          <cell r="E30" t="str">
            <v>A</v>
          </cell>
          <cell r="F30">
            <v>31</v>
          </cell>
          <cell r="G30">
            <v>28</v>
          </cell>
          <cell r="H30">
            <v>100</v>
          </cell>
          <cell r="J30" t="str">
            <v>--</v>
          </cell>
          <cell r="K30" t="str">
            <v>--</v>
          </cell>
          <cell r="L30" t="str">
            <v>--</v>
          </cell>
          <cell r="M30" t="str">
            <v>--</v>
          </cell>
          <cell r="N30" t="str">
            <v>--</v>
          </cell>
          <cell r="O30" t="str">
            <v>--</v>
          </cell>
          <cell r="P30" t="str">
            <v>--</v>
          </cell>
          <cell r="Q30" t="str">
            <v>--</v>
          </cell>
          <cell r="R30" t="str">
            <v>--</v>
          </cell>
          <cell r="S30" t="str">
            <v>--</v>
          </cell>
          <cell r="T30" t="str">
            <v>--</v>
          </cell>
          <cell r="U30" t="str">
            <v>--</v>
          </cell>
          <cell r="V30" t="str">
            <v>--</v>
          </cell>
          <cell r="W30" t="str">
            <v>--</v>
          </cell>
          <cell r="X30" t="str">
            <v>--</v>
          </cell>
          <cell r="Y30" t="str">
            <v>--</v>
          </cell>
          <cell r="Z30" t="str">
            <v>--</v>
          </cell>
          <cell r="AA30" t="str">
            <v>--</v>
          </cell>
          <cell r="AB30" t="str">
            <v>--</v>
          </cell>
          <cell r="AC30" t="str">
            <v>--</v>
          </cell>
          <cell r="AD30" t="str">
            <v>--</v>
          </cell>
          <cell r="AE30">
            <v>19</v>
          </cell>
          <cell r="AF30">
            <v>19</v>
          </cell>
          <cell r="AG30">
            <v>19</v>
          </cell>
          <cell r="AH30">
            <v>19</v>
          </cell>
          <cell r="AI30">
            <v>19</v>
          </cell>
          <cell r="AJ30">
            <v>19</v>
          </cell>
          <cell r="AK30">
            <v>19</v>
          </cell>
          <cell r="AL30">
            <v>19</v>
          </cell>
          <cell r="AM30">
            <v>135</v>
          </cell>
          <cell r="AN30">
            <v>438</v>
          </cell>
          <cell r="AO30">
            <v>438</v>
          </cell>
          <cell r="AP30">
            <v>738</v>
          </cell>
          <cell r="AQ30">
            <v>738</v>
          </cell>
          <cell r="AR30">
            <v>738</v>
          </cell>
          <cell r="AS30">
            <v>738</v>
          </cell>
          <cell r="AT30">
            <v>738</v>
          </cell>
          <cell r="AU30">
            <v>738</v>
          </cell>
          <cell r="AV30">
            <v>738</v>
          </cell>
          <cell r="AW30">
            <v>350</v>
          </cell>
          <cell r="AX30">
            <v>350</v>
          </cell>
          <cell r="AY30">
            <v>0</v>
          </cell>
          <cell r="AZ30">
            <v>28</v>
          </cell>
          <cell r="BA30">
            <v>51</v>
          </cell>
          <cell r="BB30">
            <v>165</v>
          </cell>
          <cell r="BC30">
            <v>0</v>
          </cell>
          <cell r="BD30">
            <v>160</v>
          </cell>
          <cell r="BE30">
            <v>140</v>
          </cell>
          <cell r="BF30">
            <v>246</v>
          </cell>
          <cell r="BG30">
            <v>300</v>
          </cell>
          <cell r="BH30">
            <v>344</v>
          </cell>
          <cell r="BI30">
            <v>0</v>
          </cell>
          <cell r="BJ30">
            <v>351</v>
          </cell>
          <cell r="BK30">
            <v>355</v>
          </cell>
          <cell r="BL30">
            <v>390</v>
          </cell>
          <cell r="BM30">
            <v>400</v>
          </cell>
          <cell r="BN30">
            <v>410</v>
          </cell>
          <cell r="BO30">
            <v>430</v>
          </cell>
          <cell r="BP30">
            <v>400</v>
          </cell>
          <cell r="BQ30">
            <v>390</v>
          </cell>
          <cell r="BR30">
            <v>420</v>
          </cell>
          <cell r="BS30">
            <v>420</v>
          </cell>
          <cell r="BT30">
            <v>490</v>
          </cell>
          <cell r="BU30">
            <v>470</v>
          </cell>
          <cell r="BV30">
            <v>470</v>
          </cell>
        </row>
        <row r="31">
          <cell r="A31" t="str">
            <v>2S/1W-31G1</v>
          </cell>
          <cell r="C31" t="str">
            <v>Beaumont</v>
          </cell>
          <cell r="D31">
            <v>2</v>
          </cell>
          <cell r="F31">
            <v>32</v>
          </cell>
          <cell r="G31">
            <v>33</v>
          </cell>
          <cell r="H31">
            <v>74</v>
          </cell>
          <cell r="I31">
            <v>26</v>
          </cell>
          <cell r="J31" t="str">
            <v>--</v>
          </cell>
          <cell r="K31" t="str">
            <v>--</v>
          </cell>
          <cell r="L31" t="str">
            <v>--</v>
          </cell>
          <cell r="M31" t="str">
            <v>--</v>
          </cell>
          <cell r="N31" t="str">
            <v>--</v>
          </cell>
          <cell r="O31" t="str">
            <v>--</v>
          </cell>
          <cell r="P31" t="str">
            <v>--</v>
          </cell>
          <cell r="Q31" t="str">
            <v>--</v>
          </cell>
          <cell r="R31" t="str">
            <v>--</v>
          </cell>
          <cell r="S31" t="str">
            <v>--</v>
          </cell>
          <cell r="T31" t="str">
            <v>--</v>
          </cell>
          <cell r="U31" t="str">
            <v>--</v>
          </cell>
          <cell r="V31" t="str">
            <v>--</v>
          </cell>
          <cell r="W31" t="str">
            <v>--</v>
          </cell>
          <cell r="X31" t="str">
            <v>--</v>
          </cell>
          <cell r="Y31" t="str">
            <v>--</v>
          </cell>
          <cell r="Z31" t="str">
            <v>--</v>
          </cell>
          <cell r="AA31" t="str">
            <v>--</v>
          </cell>
          <cell r="AB31" t="str">
            <v>--</v>
          </cell>
          <cell r="AC31" t="str">
            <v>--</v>
          </cell>
          <cell r="AD31" t="str">
            <v>--</v>
          </cell>
          <cell r="AE31" t="str">
            <v>--</v>
          </cell>
          <cell r="AF31" t="str">
            <v>--</v>
          </cell>
          <cell r="AG31" t="str">
            <v>--</v>
          </cell>
          <cell r="AH31" t="str">
            <v>--</v>
          </cell>
          <cell r="AI31" t="str">
            <v>--</v>
          </cell>
          <cell r="AJ31" t="str">
            <v>--</v>
          </cell>
          <cell r="AK31" t="str">
            <v>--</v>
          </cell>
          <cell r="AL31" t="str">
            <v>--</v>
          </cell>
          <cell r="AM31" t="str">
            <v>--</v>
          </cell>
          <cell r="AN31" t="str">
            <v>--</v>
          </cell>
          <cell r="AO31" t="str">
            <v>--</v>
          </cell>
          <cell r="AP31" t="str">
            <v>--</v>
          </cell>
          <cell r="AQ31" t="str">
            <v>--</v>
          </cell>
          <cell r="AR31" t="str">
            <v>--</v>
          </cell>
          <cell r="AS31" t="str">
            <v>--</v>
          </cell>
          <cell r="AT31" t="str">
            <v>--</v>
          </cell>
          <cell r="AU31" t="str">
            <v>--</v>
          </cell>
          <cell r="AV31" t="str">
            <v>--</v>
          </cell>
          <cell r="AW31" t="str">
            <v>--</v>
          </cell>
          <cell r="AX31" t="str">
            <v>--</v>
          </cell>
          <cell r="AY31" t="str">
            <v>--</v>
          </cell>
          <cell r="AZ31" t="str">
            <v>--</v>
          </cell>
          <cell r="BA31" t="str">
            <v>--</v>
          </cell>
          <cell r="BB31" t="str">
            <v>--</v>
          </cell>
          <cell r="BC31" t="str">
            <v>--</v>
          </cell>
          <cell r="BD31" t="str">
            <v>--</v>
          </cell>
          <cell r="BE31" t="str">
            <v>--</v>
          </cell>
          <cell r="BF31" t="str">
            <v>--</v>
          </cell>
          <cell r="BG31" t="str">
            <v>--</v>
          </cell>
          <cell r="BH31" t="str">
            <v>--</v>
          </cell>
          <cell r="BI31" t="str">
            <v>--</v>
          </cell>
          <cell r="BJ31" t="str">
            <v>--</v>
          </cell>
          <cell r="BK31" t="str">
            <v>--</v>
          </cell>
          <cell r="BL31" t="str">
            <v>--</v>
          </cell>
          <cell r="BM31" t="str">
            <v>--</v>
          </cell>
          <cell r="BN31" t="str">
            <v>--</v>
          </cell>
          <cell r="BO31" t="str">
            <v>--</v>
          </cell>
          <cell r="BP31" t="str">
            <v>--</v>
          </cell>
          <cell r="BQ31" t="str">
            <v>--</v>
          </cell>
          <cell r="BR31" t="str">
            <v>--</v>
          </cell>
          <cell r="BS31" t="str">
            <v>--</v>
          </cell>
          <cell r="BT31" t="str">
            <v>--</v>
          </cell>
          <cell r="BU31" t="str">
            <v>--</v>
          </cell>
          <cell r="BV31" t="str">
            <v>--</v>
          </cell>
        </row>
        <row r="32">
          <cell r="A32" t="str">
            <v>2S/2W-25B4*</v>
          </cell>
          <cell r="B32" t="str">
            <v>Murray, C.</v>
          </cell>
          <cell r="C32" t="str">
            <v>Beaumont</v>
          </cell>
          <cell r="D32">
            <v>2</v>
          </cell>
          <cell r="E32" t="str">
            <v>A</v>
          </cell>
          <cell r="F32">
            <v>28</v>
          </cell>
          <cell r="G32">
            <v>24</v>
          </cell>
          <cell r="H32">
            <v>100</v>
          </cell>
          <cell r="J32" t="str">
            <v>--</v>
          </cell>
          <cell r="K32" t="str">
            <v>--</v>
          </cell>
          <cell r="L32" t="str">
            <v>--</v>
          </cell>
          <cell r="M32" t="str">
            <v>--</v>
          </cell>
          <cell r="N32" t="str">
            <v>--</v>
          </cell>
          <cell r="O32" t="str">
            <v>--</v>
          </cell>
          <cell r="P32" t="str">
            <v>--</v>
          </cell>
          <cell r="Q32" t="str">
            <v>--</v>
          </cell>
          <cell r="R32" t="str">
            <v>--</v>
          </cell>
          <cell r="S32" t="str">
            <v>--</v>
          </cell>
          <cell r="T32" t="str">
            <v>--</v>
          </cell>
          <cell r="U32" t="str">
            <v>--</v>
          </cell>
          <cell r="V32" t="str">
            <v>--</v>
          </cell>
          <cell r="W32" t="str">
            <v>--</v>
          </cell>
          <cell r="X32" t="str">
            <v>--</v>
          </cell>
          <cell r="Y32" t="str">
            <v>--</v>
          </cell>
          <cell r="Z32" t="str">
            <v>--</v>
          </cell>
          <cell r="AA32" t="str">
            <v>--</v>
          </cell>
          <cell r="AB32" t="str">
            <v>--</v>
          </cell>
          <cell r="AC32" t="str">
            <v>--</v>
          </cell>
          <cell r="AD32" t="str">
            <v>--</v>
          </cell>
          <cell r="AE32" t="str">
            <v>--</v>
          </cell>
          <cell r="AF32" t="str">
            <v>--</v>
          </cell>
          <cell r="AG32" t="str">
            <v>--</v>
          </cell>
          <cell r="AH32" t="str">
            <v>--</v>
          </cell>
          <cell r="AI32" t="str">
            <v>--</v>
          </cell>
          <cell r="AJ32" t="str">
            <v>--</v>
          </cell>
          <cell r="AK32" t="str">
            <v>--</v>
          </cell>
          <cell r="AL32" t="str">
            <v>--</v>
          </cell>
          <cell r="AM32" t="str">
            <v>--</v>
          </cell>
          <cell r="AN32" t="str">
            <v>--</v>
          </cell>
          <cell r="AO32" t="str">
            <v>--</v>
          </cell>
          <cell r="AP32" t="str">
            <v>--</v>
          </cell>
          <cell r="AQ32" t="str">
            <v>--</v>
          </cell>
          <cell r="AR32" t="str">
            <v>--</v>
          </cell>
          <cell r="AS32" t="str">
            <v>--</v>
          </cell>
          <cell r="AT32" t="str">
            <v>--</v>
          </cell>
          <cell r="AU32" t="str">
            <v>--</v>
          </cell>
          <cell r="AV32" t="str">
            <v>--</v>
          </cell>
          <cell r="AW32" t="str">
            <v>--</v>
          </cell>
          <cell r="AX32" t="str">
            <v>--</v>
          </cell>
          <cell r="AY32" t="str">
            <v>--</v>
          </cell>
          <cell r="AZ32" t="str">
            <v>--</v>
          </cell>
          <cell r="BA32" t="str">
            <v>--</v>
          </cell>
          <cell r="BB32">
            <v>55</v>
          </cell>
          <cell r="BC32">
            <v>52</v>
          </cell>
          <cell r="BD32">
            <v>65</v>
          </cell>
          <cell r="BE32">
            <v>46</v>
          </cell>
          <cell r="BF32">
            <v>52</v>
          </cell>
          <cell r="BG32">
            <v>51</v>
          </cell>
          <cell r="BH32">
            <v>46</v>
          </cell>
          <cell r="BI32">
            <v>39</v>
          </cell>
          <cell r="BJ32">
            <v>40</v>
          </cell>
          <cell r="BK32">
            <v>40</v>
          </cell>
          <cell r="BL32">
            <v>65</v>
          </cell>
          <cell r="BM32">
            <v>0</v>
          </cell>
          <cell r="BN32">
            <v>44</v>
          </cell>
          <cell r="BO32">
            <v>58</v>
          </cell>
          <cell r="BP32">
            <v>51</v>
          </cell>
          <cell r="BQ32">
            <v>59</v>
          </cell>
          <cell r="BR32">
            <v>54</v>
          </cell>
          <cell r="BS32">
            <v>62</v>
          </cell>
          <cell r="BT32">
            <v>59</v>
          </cell>
          <cell r="BU32">
            <v>70</v>
          </cell>
          <cell r="BV32">
            <v>67</v>
          </cell>
        </row>
        <row r="33">
          <cell r="A33" t="str">
            <v>2S/2W-25B5*</v>
          </cell>
          <cell r="B33" t="str">
            <v>Murray, C.</v>
          </cell>
          <cell r="C33" t="str">
            <v>Beaumont</v>
          </cell>
          <cell r="D33">
            <v>2</v>
          </cell>
          <cell r="E33" t="str">
            <v>A</v>
          </cell>
          <cell r="F33">
            <v>28</v>
          </cell>
          <cell r="G33">
            <v>25</v>
          </cell>
          <cell r="H33">
            <v>100</v>
          </cell>
          <cell r="J33" t="str">
            <v>--</v>
          </cell>
          <cell r="K33" t="str">
            <v>--</v>
          </cell>
          <cell r="L33" t="str">
            <v>--</v>
          </cell>
          <cell r="M33" t="str">
            <v>--</v>
          </cell>
          <cell r="N33" t="str">
            <v>--</v>
          </cell>
          <cell r="O33" t="str">
            <v>--</v>
          </cell>
          <cell r="P33" t="str">
            <v>--</v>
          </cell>
          <cell r="Q33" t="str">
            <v>--</v>
          </cell>
          <cell r="R33" t="str">
            <v>--</v>
          </cell>
          <cell r="S33" t="str">
            <v>--</v>
          </cell>
          <cell r="T33" t="str">
            <v>--</v>
          </cell>
          <cell r="U33" t="str">
            <v>--</v>
          </cell>
          <cell r="V33" t="str">
            <v>--</v>
          </cell>
          <cell r="W33" t="str">
            <v>--</v>
          </cell>
          <cell r="X33" t="str">
            <v>--</v>
          </cell>
          <cell r="Y33" t="str">
            <v>--</v>
          </cell>
          <cell r="Z33" t="str">
            <v>--</v>
          </cell>
          <cell r="AA33" t="str">
            <v>--</v>
          </cell>
          <cell r="AB33" t="str">
            <v>--</v>
          </cell>
          <cell r="AC33" t="str">
            <v>--</v>
          </cell>
          <cell r="AD33" t="str">
            <v>--</v>
          </cell>
          <cell r="AE33" t="str">
            <v>--</v>
          </cell>
          <cell r="AF33" t="str">
            <v>--</v>
          </cell>
          <cell r="AG33" t="str">
            <v>--</v>
          </cell>
          <cell r="AH33" t="str">
            <v>--</v>
          </cell>
          <cell r="AI33" t="str">
            <v>--</v>
          </cell>
          <cell r="AJ33" t="str">
            <v>--</v>
          </cell>
          <cell r="AK33" t="str">
            <v>--</v>
          </cell>
          <cell r="AL33" t="str">
            <v>--</v>
          </cell>
          <cell r="AM33" t="str">
            <v>--</v>
          </cell>
          <cell r="AN33" t="str">
            <v>--</v>
          </cell>
          <cell r="AO33" t="str">
            <v>--</v>
          </cell>
          <cell r="AP33" t="str">
            <v>--</v>
          </cell>
          <cell r="AQ33" t="str">
            <v>--</v>
          </cell>
          <cell r="AR33" t="str">
            <v>--</v>
          </cell>
          <cell r="AS33" t="str">
            <v>--</v>
          </cell>
          <cell r="AT33" t="str">
            <v>--</v>
          </cell>
          <cell r="AU33" t="str">
            <v>--</v>
          </cell>
          <cell r="AV33" t="str">
            <v>--</v>
          </cell>
          <cell r="AW33" t="str">
            <v>--</v>
          </cell>
          <cell r="AX33" t="str">
            <v>--</v>
          </cell>
          <cell r="AY33" t="str">
            <v>--</v>
          </cell>
          <cell r="AZ33" t="str">
            <v>--</v>
          </cell>
          <cell r="BA33" t="str">
            <v>--</v>
          </cell>
          <cell r="BB33">
            <v>8</v>
          </cell>
          <cell r="BC33">
            <v>8</v>
          </cell>
          <cell r="BD33">
            <v>8</v>
          </cell>
          <cell r="BE33">
            <v>8</v>
          </cell>
          <cell r="BF33">
            <v>8</v>
          </cell>
          <cell r="BG33">
            <v>8</v>
          </cell>
          <cell r="BH33">
            <v>8</v>
          </cell>
          <cell r="BI33">
            <v>8</v>
          </cell>
          <cell r="BJ33">
            <v>8</v>
          </cell>
          <cell r="BK33">
            <v>8</v>
          </cell>
          <cell r="BL33">
            <v>0</v>
          </cell>
          <cell r="BM33">
            <v>0</v>
          </cell>
          <cell r="BN33">
            <v>18</v>
          </cell>
          <cell r="BO33">
            <v>8</v>
          </cell>
          <cell r="BP33">
            <v>8</v>
          </cell>
          <cell r="BQ33">
            <v>13</v>
          </cell>
          <cell r="BR33">
            <v>7</v>
          </cell>
          <cell r="BS33">
            <v>13</v>
          </cell>
          <cell r="BT33">
            <v>10</v>
          </cell>
          <cell r="BU33">
            <v>18</v>
          </cell>
          <cell r="BV33">
            <v>20</v>
          </cell>
        </row>
        <row r="34">
          <cell r="A34" t="str">
            <v>2S/2W-25C1</v>
          </cell>
          <cell r="B34" t="str">
            <v>Moreno Mutual  8</v>
          </cell>
          <cell r="C34" t="str">
            <v>Beaumont</v>
          </cell>
          <cell r="D34">
            <v>2</v>
          </cell>
          <cell r="E34" t="str">
            <v>M</v>
          </cell>
          <cell r="F34">
            <v>29</v>
          </cell>
          <cell r="G34">
            <v>23</v>
          </cell>
          <cell r="I34">
            <v>100</v>
          </cell>
          <cell r="J34" t="str">
            <v>--</v>
          </cell>
          <cell r="K34" t="str">
            <v>--</v>
          </cell>
          <cell r="L34" t="str">
            <v>--</v>
          </cell>
          <cell r="M34" t="str">
            <v>--</v>
          </cell>
          <cell r="N34" t="str">
            <v>--</v>
          </cell>
          <cell r="O34" t="str">
            <v>--</v>
          </cell>
          <cell r="P34" t="str">
            <v>--</v>
          </cell>
          <cell r="Q34" t="str">
            <v>--</v>
          </cell>
          <cell r="R34" t="str">
            <v>--</v>
          </cell>
          <cell r="S34" t="str">
            <v>--</v>
          </cell>
          <cell r="T34" t="str">
            <v>--</v>
          </cell>
          <cell r="U34" t="str">
            <v>--</v>
          </cell>
          <cell r="V34" t="str">
            <v>--</v>
          </cell>
          <cell r="W34" t="str">
            <v>--</v>
          </cell>
          <cell r="X34" t="str">
            <v>--</v>
          </cell>
          <cell r="Y34" t="str">
            <v>--</v>
          </cell>
          <cell r="Z34" t="str">
            <v>--</v>
          </cell>
          <cell r="AA34" t="str">
            <v>--</v>
          </cell>
          <cell r="AB34" t="str">
            <v>--</v>
          </cell>
          <cell r="AC34" t="str">
            <v>--</v>
          </cell>
          <cell r="AD34" t="str">
            <v>--</v>
          </cell>
          <cell r="AE34" t="str">
            <v>--</v>
          </cell>
          <cell r="AF34" t="str">
            <v>--</v>
          </cell>
          <cell r="AG34" t="str">
            <v>--</v>
          </cell>
          <cell r="AH34">
            <v>653</v>
          </cell>
          <cell r="AI34">
            <v>793</v>
          </cell>
          <cell r="AJ34">
            <v>518</v>
          </cell>
          <cell r="AK34">
            <v>733</v>
          </cell>
          <cell r="AL34">
            <v>439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</row>
        <row r="35">
          <cell r="A35" t="str">
            <v>2S/2W-25D6</v>
          </cell>
          <cell r="B35" t="str">
            <v>Moreno Mutual  3</v>
          </cell>
          <cell r="C35" t="str">
            <v>Beaumont</v>
          </cell>
          <cell r="D35">
            <v>2</v>
          </cell>
          <cell r="E35" t="str">
            <v>M</v>
          </cell>
          <cell r="F35">
            <v>28</v>
          </cell>
          <cell r="G35">
            <v>22</v>
          </cell>
          <cell r="I35">
            <v>100</v>
          </cell>
          <cell r="J35" t="str">
            <v>--</v>
          </cell>
          <cell r="K35">
            <v>843</v>
          </cell>
          <cell r="L35">
            <v>880</v>
          </cell>
          <cell r="M35">
            <v>703</v>
          </cell>
          <cell r="N35">
            <v>738</v>
          </cell>
          <cell r="O35">
            <v>638</v>
          </cell>
          <cell r="P35">
            <v>685</v>
          </cell>
          <cell r="Q35">
            <v>670</v>
          </cell>
          <cell r="R35">
            <v>530</v>
          </cell>
          <cell r="S35">
            <v>563</v>
          </cell>
          <cell r="T35">
            <v>453</v>
          </cell>
          <cell r="U35">
            <v>497.5</v>
          </cell>
          <cell r="V35">
            <v>436</v>
          </cell>
          <cell r="W35">
            <v>410</v>
          </cell>
          <cell r="X35">
            <v>364</v>
          </cell>
          <cell r="Y35">
            <v>468</v>
          </cell>
          <cell r="Z35">
            <v>454</v>
          </cell>
          <cell r="AA35">
            <v>418</v>
          </cell>
          <cell r="AB35">
            <v>348</v>
          </cell>
          <cell r="AC35">
            <v>348</v>
          </cell>
          <cell r="AD35">
            <v>348</v>
          </cell>
          <cell r="AE35">
            <v>0</v>
          </cell>
          <cell r="AF35">
            <v>0</v>
          </cell>
          <cell r="AG35">
            <v>0</v>
          </cell>
          <cell r="AH35">
            <v>139</v>
          </cell>
          <cell r="AI35">
            <v>102</v>
          </cell>
          <cell r="AJ35">
            <v>34</v>
          </cell>
          <cell r="AK35">
            <v>132</v>
          </cell>
          <cell r="AL35">
            <v>16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</row>
        <row r="36">
          <cell r="A36" t="str">
            <v>2S/2W-25F1</v>
          </cell>
          <cell r="B36" t="str">
            <v xml:space="preserve">Moreno Mutual   </v>
          </cell>
          <cell r="C36" t="str">
            <v>Beaumont</v>
          </cell>
          <cell r="D36">
            <v>2</v>
          </cell>
          <cell r="F36">
            <v>29</v>
          </cell>
          <cell r="G36">
            <v>23</v>
          </cell>
          <cell r="H36">
            <v>100</v>
          </cell>
          <cell r="J36" t="str">
            <v>--</v>
          </cell>
          <cell r="K36">
            <v>843</v>
          </cell>
          <cell r="L36">
            <v>880</v>
          </cell>
          <cell r="M36">
            <v>703</v>
          </cell>
          <cell r="N36">
            <v>738</v>
          </cell>
          <cell r="O36">
            <v>638</v>
          </cell>
          <cell r="P36">
            <v>685</v>
          </cell>
          <cell r="Q36">
            <v>670</v>
          </cell>
          <cell r="R36">
            <v>530</v>
          </cell>
          <cell r="S36">
            <v>563</v>
          </cell>
          <cell r="T36">
            <v>453</v>
          </cell>
          <cell r="U36">
            <v>497.5</v>
          </cell>
          <cell r="V36">
            <v>436</v>
          </cell>
          <cell r="W36">
            <v>410</v>
          </cell>
          <cell r="X36">
            <v>364</v>
          </cell>
          <cell r="Y36">
            <v>468</v>
          </cell>
          <cell r="Z36">
            <v>454</v>
          </cell>
          <cell r="AA36">
            <v>418</v>
          </cell>
          <cell r="AB36">
            <v>348</v>
          </cell>
          <cell r="AC36">
            <v>348</v>
          </cell>
          <cell r="AD36">
            <v>348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</row>
        <row r="37">
          <cell r="A37" t="str">
            <v>2S/2W-25G1</v>
          </cell>
          <cell r="B37" t="str">
            <v>Landmark LC  Stokes</v>
          </cell>
          <cell r="C37" t="str">
            <v>Beaumont</v>
          </cell>
          <cell r="D37">
            <v>2</v>
          </cell>
          <cell r="E37" t="str">
            <v>A</v>
          </cell>
          <cell r="F37">
            <v>29</v>
          </cell>
          <cell r="G37">
            <v>24</v>
          </cell>
          <cell r="H37">
            <v>91</v>
          </cell>
          <cell r="I37">
            <v>9</v>
          </cell>
          <cell r="J37" t="str">
            <v>--</v>
          </cell>
          <cell r="K37" t="str">
            <v>--</v>
          </cell>
          <cell r="L37" t="str">
            <v>--</v>
          </cell>
          <cell r="M37" t="str">
            <v>--</v>
          </cell>
          <cell r="N37" t="str">
            <v>--</v>
          </cell>
          <cell r="O37" t="str">
            <v>--</v>
          </cell>
          <cell r="P37" t="str">
            <v>--</v>
          </cell>
          <cell r="Q37" t="str">
            <v>--</v>
          </cell>
          <cell r="R37" t="str">
            <v>--</v>
          </cell>
          <cell r="S37" t="str">
            <v>--</v>
          </cell>
          <cell r="T37" t="str">
            <v>--</v>
          </cell>
          <cell r="U37" t="str">
            <v>--</v>
          </cell>
          <cell r="V37" t="str">
            <v>--</v>
          </cell>
          <cell r="W37" t="str">
            <v>--</v>
          </cell>
          <cell r="X37" t="str">
            <v>--</v>
          </cell>
          <cell r="Y37" t="str">
            <v>--</v>
          </cell>
          <cell r="Z37" t="str">
            <v>--</v>
          </cell>
          <cell r="AA37" t="str">
            <v>--</v>
          </cell>
          <cell r="AB37" t="str">
            <v>--</v>
          </cell>
          <cell r="AC37" t="str">
            <v>--</v>
          </cell>
          <cell r="AD37" t="str">
            <v>--</v>
          </cell>
          <cell r="AE37" t="str">
            <v>--</v>
          </cell>
          <cell r="AF37" t="str">
            <v>--</v>
          </cell>
          <cell r="AG37" t="str">
            <v>--</v>
          </cell>
          <cell r="AH37" t="str">
            <v>--</v>
          </cell>
          <cell r="AI37" t="str">
            <v>--</v>
          </cell>
          <cell r="AJ37" t="str">
            <v>--</v>
          </cell>
          <cell r="AK37" t="str">
            <v>--</v>
          </cell>
          <cell r="AL37" t="str">
            <v>--</v>
          </cell>
          <cell r="AM37" t="str">
            <v>--</v>
          </cell>
          <cell r="AN37" t="str">
            <v>--</v>
          </cell>
          <cell r="AO37" t="str">
            <v>--</v>
          </cell>
          <cell r="AP37" t="str">
            <v>--</v>
          </cell>
          <cell r="AQ37" t="str">
            <v>--</v>
          </cell>
          <cell r="AR37" t="str">
            <v>--</v>
          </cell>
          <cell r="AS37" t="str">
            <v>--</v>
          </cell>
          <cell r="AT37" t="str">
            <v>--</v>
          </cell>
          <cell r="AU37" t="str">
            <v>--</v>
          </cell>
          <cell r="AV37" t="str">
            <v>--</v>
          </cell>
          <cell r="AW37" t="str">
            <v>--</v>
          </cell>
          <cell r="AX37" t="str">
            <v>--</v>
          </cell>
          <cell r="AY37" t="str">
            <v>--</v>
          </cell>
          <cell r="AZ37" t="str">
            <v>--</v>
          </cell>
          <cell r="BA37" t="str">
            <v>--</v>
          </cell>
          <cell r="BB37" t="str">
            <v>--</v>
          </cell>
          <cell r="BC37" t="str">
            <v>--</v>
          </cell>
          <cell r="BD37" t="str">
            <v>--</v>
          </cell>
          <cell r="BE37" t="str">
            <v>--</v>
          </cell>
          <cell r="BF37">
            <v>138</v>
          </cell>
          <cell r="BG37">
            <v>138</v>
          </cell>
          <cell r="BH37">
            <v>150</v>
          </cell>
          <cell r="BI37">
            <v>150</v>
          </cell>
          <cell r="BJ37">
            <v>138</v>
          </cell>
          <cell r="BK37">
            <v>113</v>
          </cell>
          <cell r="BL37">
            <v>275</v>
          </cell>
          <cell r="BM37">
            <v>900</v>
          </cell>
          <cell r="BN37">
            <v>0</v>
          </cell>
          <cell r="BO37">
            <v>750</v>
          </cell>
          <cell r="BP37">
            <v>750</v>
          </cell>
          <cell r="BQ37">
            <v>750</v>
          </cell>
          <cell r="BR37">
            <v>750</v>
          </cell>
          <cell r="BS37">
            <v>750</v>
          </cell>
          <cell r="BT37">
            <v>15</v>
          </cell>
          <cell r="BU37">
            <v>750</v>
          </cell>
          <cell r="BV37">
            <v>750</v>
          </cell>
        </row>
        <row r="38">
          <cell r="A38" t="str">
            <v>2S/2W-25H1</v>
          </cell>
          <cell r="B38" t="str">
            <v>Downing, R.</v>
          </cell>
          <cell r="C38" t="str">
            <v>Beaumont</v>
          </cell>
          <cell r="D38">
            <v>2</v>
          </cell>
          <cell r="E38" t="str">
            <v>A</v>
          </cell>
          <cell r="F38">
            <v>29</v>
          </cell>
          <cell r="G38">
            <v>26</v>
          </cell>
          <cell r="H38">
            <v>100</v>
          </cell>
          <cell r="J38" t="str">
            <v>--</v>
          </cell>
          <cell r="K38" t="str">
            <v>--</v>
          </cell>
          <cell r="L38" t="str">
            <v>--</v>
          </cell>
          <cell r="M38" t="str">
            <v>--</v>
          </cell>
          <cell r="N38">
            <v>25</v>
          </cell>
          <cell r="O38">
            <v>25</v>
          </cell>
          <cell r="P38">
            <v>25</v>
          </cell>
          <cell r="Q38">
            <v>25</v>
          </cell>
          <cell r="R38">
            <v>25</v>
          </cell>
          <cell r="S38">
            <v>25</v>
          </cell>
          <cell r="T38">
            <v>25</v>
          </cell>
          <cell r="U38">
            <v>25</v>
          </cell>
          <cell r="V38">
            <v>25</v>
          </cell>
          <cell r="W38">
            <v>25</v>
          </cell>
          <cell r="X38">
            <v>25</v>
          </cell>
          <cell r="Y38">
            <v>25</v>
          </cell>
          <cell r="Z38">
            <v>25</v>
          </cell>
          <cell r="AA38">
            <v>25</v>
          </cell>
          <cell r="AB38">
            <v>25</v>
          </cell>
          <cell r="AC38">
            <v>25</v>
          </cell>
          <cell r="AD38">
            <v>25</v>
          </cell>
          <cell r="AE38">
            <v>25</v>
          </cell>
          <cell r="AF38">
            <v>30</v>
          </cell>
          <cell r="AG38">
            <v>30</v>
          </cell>
          <cell r="AH38">
            <v>35</v>
          </cell>
          <cell r="AI38">
            <v>36</v>
          </cell>
          <cell r="AJ38">
            <v>40</v>
          </cell>
          <cell r="AK38">
            <v>45</v>
          </cell>
          <cell r="AL38">
            <v>145</v>
          </cell>
          <cell r="AM38">
            <v>145</v>
          </cell>
          <cell r="AN38">
            <v>145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500</v>
          </cell>
          <cell r="AU38">
            <v>250</v>
          </cell>
          <cell r="AV38">
            <v>0</v>
          </cell>
          <cell r="AW38">
            <v>25</v>
          </cell>
          <cell r="AX38">
            <v>0</v>
          </cell>
          <cell r="AY38">
            <v>0</v>
          </cell>
          <cell r="AZ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</row>
        <row r="39">
          <cell r="J39">
            <v>0</v>
          </cell>
          <cell r="K39">
            <v>1686</v>
          </cell>
          <cell r="L39">
            <v>1760</v>
          </cell>
          <cell r="M39">
            <v>1406</v>
          </cell>
          <cell r="N39">
            <v>1501</v>
          </cell>
          <cell r="O39">
            <v>1301</v>
          </cell>
          <cell r="P39">
            <v>1395</v>
          </cell>
          <cell r="Q39">
            <v>1365</v>
          </cell>
          <cell r="R39">
            <v>1085</v>
          </cell>
          <cell r="S39">
            <v>1151</v>
          </cell>
          <cell r="T39">
            <v>931</v>
          </cell>
          <cell r="U39">
            <v>1020</v>
          </cell>
          <cell r="V39">
            <v>897</v>
          </cell>
          <cell r="W39">
            <v>845</v>
          </cell>
          <cell r="X39">
            <v>753</v>
          </cell>
          <cell r="Y39">
            <v>961</v>
          </cell>
          <cell r="Z39">
            <v>933</v>
          </cell>
          <cell r="AA39">
            <v>861</v>
          </cell>
          <cell r="AB39">
            <v>721</v>
          </cell>
          <cell r="AC39">
            <v>721</v>
          </cell>
          <cell r="AD39">
            <v>721</v>
          </cell>
          <cell r="AE39">
            <v>75</v>
          </cell>
          <cell r="AF39">
            <v>80</v>
          </cell>
          <cell r="AG39">
            <v>80</v>
          </cell>
          <cell r="AH39">
            <v>877</v>
          </cell>
          <cell r="AI39">
            <v>981</v>
          </cell>
          <cell r="AJ39">
            <v>1372</v>
          </cell>
          <cell r="AK39">
            <v>1810</v>
          </cell>
          <cell r="AL39">
            <v>1450</v>
          </cell>
          <cell r="AM39">
            <v>891</v>
          </cell>
          <cell r="AN39">
            <v>616</v>
          </cell>
          <cell r="AO39">
            <v>471</v>
          </cell>
          <cell r="AP39">
            <v>771</v>
          </cell>
          <cell r="AQ39">
            <v>738</v>
          </cell>
          <cell r="AR39">
            <v>757</v>
          </cell>
          <cell r="AS39">
            <v>759</v>
          </cell>
          <cell r="AT39">
            <v>1260</v>
          </cell>
          <cell r="AU39">
            <v>1012</v>
          </cell>
          <cell r="AV39">
            <v>763</v>
          </cell>
          <cell r="AW39">
            <v>398</v>
          </cell>
          <cell r="AX39">
            <v>373</v>
          </cell>
          <cell r="AY39">
            <v>25</v>
          </cell>
          <cell r="AZ39">
            <v>52</v>
          </cell>
          <cell r="BA39">
            <v>51</v>
          </cell>
          <cell r="BB39">
            <v>228</v>
          </cell>
          <cell r="BC39">
            <v>60</v>
          </cell>
          <cell r="BD39">
            <v>233</v>
          </cell>
          <cell r="BE39">
            <v>194</v>
          </cell>
          <cell r="BF39">
            <v>444</v>
          </cell>
          <cell r="BG39">
            <v>497</v>
          </cell>
          <cell r="BH39">
            <v>548</v>
          </cell>
          <cell r="BI39">
            <v>197</v>
          </cell>
          <cell r="BJ39">
            <v>537</v>
          </cell>
          <cell r="BK39">
            <v>516</v>
          </cell>
          <cell r="BL39">
            <v>730</v>
          </cell>
          <cell r="BM39">
            <v>1300</v>
          </cell>
          <cell r="BN39">
            <v>472</v>
          </cell>
          <cell r="BO39">
            <v>1246</v>
          </cell>
          <cell r="BP39">
            <v>1209</v>
          </cell>
          <cell r="BQ39">
            <v>1212</v>
          </cell>
          <cell r="BR39">
            <v>1231</v>
          </cell>
          <cell r="BS39">
            <v>1245</v>
          </cell>
          <cell r="BT39">
            <v>574</v>
          </cell>
          <cell r="BU39">
            <v>1308</v>
          </cell>
          <cell r="BV39">
            <v>1307</v>
          </cell>
        </row>
        <row r="43">
          <cell r="A43" t="str">
            <v>2S/1W-31H1</v>
          </cell>
          <cell r="C43" t="str">
            <v>Beaumont</v>
          </cell>
          <cell r="D43">
            <v>3</v>
          </cell>
          <cell r="F43">
            <v>32</v>
          </cell>
          <cell r="G43">
            <v>31</v>
          </cell>
          <cell r="H43">
            <v>74</v>
          </cell>
          <cell r="I43">
            <v>26</v>
          </cell>
          <cell r="J43" t="str">
            <v>--</v>
          </cell>
          <cell r="K43" t="str">
            <v>--</v>
          </cell>
          <cell r="L43" t="str">
            <v>--</v>
          </cell>
          <cell r="M43" t="str">
            <v>--</v>
          </cell>
          <cell r="N43" t="str">
            <v>--</v>
          </cell>
          <cell r="O43" t="str">
            <v>--</v>
          </cell>
          <cell r="P43" t="str">
            <v>--</v>
          </cell>
          <cell r="Q43" t="str">
            <v>--</v>
          </cell>
          <cell r="R43" t="str">
            <v>--</v>
          </cell>
          <cell r="S43" t="str">
            <v>--</v>
          </cell>
          <cell r="T43" t="str">
            <v>--</v>
          </cell>
          <cell r="U43" t="str">
            <v>--</v>
          </cell>
          <cell r="V43" t="str">
            <v>--</v>
          </cell>
          <cell r="W43" t="str">
            <v>--</v>
          </cell>
          <cell r="X43" t="str">
            <v>--</v>
          </cell>
          <cell r="Y43" t="str">
            <v>--</v>
          </cell>
          <cell r="Z43" t="str">
            <v>--</v>
          </cell>
          <cell r="AA43" t="str">
            <v>--</v>
          </cell>
          <cell r="AB43" t="str">
            <v>--</v>
          </cell>
          <cell r="AC43" t="str">
            <v>--</v>
          </cell>
          <cell r="AD43" t="str">
            <v>--</v>
          </cell>
          <cell r="AE43" t="str">
            <v>--</v>
          </cell>
          <cell r="AF43" t="str">
            <v>--</v>
          </cell>
          <cell r="AG43" t="str">
            <v>--</v>
          </cell>
          <cell r="AH43" t="str">
            <v>--</v>
          </cell>
          <cell r="AI43" t="str">
            <v>--</v>
          </cell>
          <cell r="AJ43" t="str">
            <v>--</v>
          </cell>
          <cell r="AK43" t="str">
            <v>--</v>
          </cell>
          <cell r="AL43" t="str">
            <v>--</v>
          </cell>
          <cell r="AM43" t="str">
            <v>--</v>
          </cell>
          <cell r="AN43" t="str">
            <v>--</v>
          </cell>
          <cell r="AO43" t="str">
            <v>--</v>
          </cell>
          <cell r="AP43" t="str">
            <v>--</v>
          </cell>
          <cell r="AQ43" t="str">
            <v>--</v>
          </cell>
          <cell r="AR43" t="str">
            <v>--</v>
          </cell>
          <cell r="AS43" t="str">
            <v>--</v>
          </cell>
          <cell r="AT43" t="str">
            <v>--</v>
          </cell>
          <cell r="AU43" t="str">
            <v>--</v>
          </cell>
          <cell r="AV43" t="str">
            <v>--</v>
          </cell>
          <cell r="AW43" t="str">
            <v>--</v>
          </cell>
          <cell r="AX43" t="str">
            <v>--</v>
          </cell>
          <cell r="AY43" t="str">
            <v>--</v>
          </cell>
          <cell r="AZ43" t="str">
            <v>--</v>
          </cell>
          <cell r="BA43" t="str">
            <v>--</v>
          </cell>
          <cell r="BB43" t="str">
            <v>--</v>
          </cell>
          <cell r="BC43" t="str">
            <v>--</v>
          </cell>
          <cell r="BD43" t="str">
            <v>--</v>
          </cell>
          <cell r="BE43" t="str">
            <v>--</v>
          </cell>
          <cell r="BF43" t="str">
            <v>--</v>
          </cell>
          <cell r="BG43" t="str">
            <v>--</v>
          </cell>
          <cell r="BH43" t="str">
            <v>--</v>
          </cell>
          <cell r="BI43" t="str">
            <v>--</v>
          </cell>
          <cell r="BJ43" t="str">
            <v>--</v>
          </cell>
          <cell r="BK43" t="str">
            <v>--</v>
          </cell>
          <cell r="BL43" t="str">
            <v>--</v>
          </cell>
          <cell r="BM43" t="str">
            <v>--</v>
          </cell>
          <cell r="BN43" t="str">
            <v>--</v>
          </cell>
          <cell r="BO43" t="str">
            <v>--</v>
          </cell>
          <cell r="BP43" t="str">
            <v>--</v>
          </cell>
          <cell r="BQ43" t="str">
            <v>--</v>
          </cell>
          <cell r="BR43" t="str">
            <v>--</v>
          </cell>
          <cell r="BS43" t="str">
            <v>--</v>
          </cell>
          <cell r="BT43" t="str">
            <v>--</v>
          </cell>
          <cell r="BU43" t="str">
            <v>--</v>
          </cell>
          <cell r="BV43" t="str">
            <v>--</v>
          </cell>
        </row>
        <row r="44">
          <cell r="A44" t="str">
            <v>2S/1W-33M1</v>
          </cell>
          <cell r="B44" t="str">
            <v>Landmark LC  Oak VGC</v>
          </cell>
          <cell r="C44" t="str">
            <v>Beaumont</v>
          </cell>
          <cell r="D44">
            <v>3</v>
          </cell>
          <cell r="E44" t="str">
            <v>M</v>
          </cell>
          <cell r="F44">
            <v>31</v>
          </cell>
          <cell r="G44">
            <v>40</v>
          </cell>
          <cell r="H44">
            <v>96</v>
          </cell>
          <cell r="I44">
            <v>4</v>
          </cell>
          <cell r="J44" t="str">
            <v>--</v>
          </cell>
          <cell r="K44" t="str">
            <v>--</v>
          </cell>
          <cell r="L44" t="str">
            <v>--</v>
          </cell>
          <cell r="M44" t="str">
            <v>--</v>
          </cell>
          <cell r="N44" t="str">
            <v>--</v>
          </cell>
          <cell r="O44" t="str">
            <v>--</v>
          </cell>
          <cell r="P44" t="str">
            <v>--</v>
          </cell>
          <cell r="Q44" t="str">
            <v>--</v>
          </cell>
          <cell r="R44" t="str">
            <v>--</v>
          </cell>
          <cell r="S44" t="str">
            <v>--</v>
          </cell>
          <cell r="T44" t="str">
            <v>--</v>
          </cell>
          <cell r="U44" t="str">
            <v>--</v>
          </cell>
          <cell r="V44" t="str">
            <v>--</v>
          </cell>
          <cell r="W44" t="str">
            <v>--</v>
          </cell>
          <cell r="X44" t="str">
            <v>--</v>
          </cell>
          <cell r="Y44" t="str">
            <v>--</v>
          </cell>
          <cell r="Z44" t="str">
            <v>--</v>
          </cell>
          <cell r="AA44" t="str">
            <v>--</v>
          </cell>
          <cell r="AB44" t="str">
            <v>--</v>
          </cell>
          <cell r="AC44" t="str">
            <v>--</v>
          </cell>
          <cell r="AD44" t="str">
            <v>--</v>
          </cell>
          <cell r="AE44" t="str">
            <v>--</v>
          </cell>
          <cell r="AF44" t="str">
            <v>--</v>
          </cell>
          <cell r="AG44" t="str">
            <v>--</v>
          </cell>
          <cell r="AH44" t="str">
            <v>--</v>
          </cell>
          <cell r="AI44" t="str">
            <v>--</v>
          </cell>
          <cell r="AJ44" t="str">
            <v>--</v>
          </cell>
          <cell r="AK44" t="str">
            <v>--</v>
          </cell>
          <cell r="AL44" t="str">
            <v>--</v>
          </cell>
          <cell r="AM44" t="str">
            <v>--</v>
          </cell>
          <cell r="AN44" t="str">
            <v>--</v>
          </cell>
          <cell r="AO44" t="str">
            <v>--</v>
          </cell>
          <cell r="AP44" t="str">
            <v>--</v>
          </cell>
          <cell r="AQ44" t="str">
            <v>--</v>
          </cell>
          <cell r="AR44" t="str">
            <v>--</v>
          </cell>
          <cell r="AS44" t="str">
            <v>--</v>
          </cell>
          <cell r="AT44" t="str">
            <v>--</v>
          </cell>
          <cell r="AU44" t="str">
            <v>--</v>
          </cell>
          <cell r="AV44" t="str">
            <v>--</v>
          </cell>
          <cell r="AW44" t="str">
            <v>--</v>
          </cell>
          <cell r="AX44" t="str">
            <v>--</v>
          </cell>
          <cell r="AY44" t="str">
            <v>--</v>
          </cell>
          <cell r="AZ44" t="str">
            <v>--</v>
          </cell>
          <cell r="BA44" t="str">
            <v>--</v>
          </cell>
          <cell r="BB44" t="str">
            <v>--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700</v>
          </cell>
        </row>
        <row r="45">
          <cell r="A45" t="str">
            <v>3S/1W-04L1*</v>
          </cell>
          <cell r="B45" t="str">
            <v>Coscan/Stewart  3</v>
          </cell>
          <cell r="C45" t="str">
            <v>Beaumont</v>
          </cell>
          <cell r="D45">
            <v>3</v>
          </cell>
          <cell r="E45" t="str">
            <v>A</v>
          </cell>
          <cell r="F45">
            <v>35</v>
          </cell>
          <cell r="G45">
            <v>42</v>
          </cell>
          <cell r="H45">
            <v>99</v>
          </cell>
          <cell r="I45">
            <v>1</v>
          </cell>
          <cell r="J45" t="str">
            <v>--</v>
          </cell>
          <cell r="K45" t="str">
            <v>--</v>
          </cell>
          <cell r="L45" t="str">
            <v>--</v>
          </cell>
          <cell r="M45" t="str">
            <v>--</v>
          </cell>
          <cell r="N45" t="str">
            <v>--</v>
          </cell>
          <cell r="O45" t="str">
            <v>--</v>
          </cell>
          <cell r="P45" t="str">
            <v>--</v>
          </cell>
          <cell r="Q45" t="str">
            <v>--</v>
          </cell>
          <cell r="R45" t="str">
            <v>--</v>
          </cell>
          <cell r="S45" t="str">
            <v>--</v>
          </cell>
          <cell r="T45" t="str">
            <v>--</v>
          </cell>
          <cell r="U45" t="str">
            <v>--</v>
          </cell>
          <cell r="V45" t="str">
            <v>--</v>
          </cell>
          <cell r="W45" t="str">
            <v>--</v>
          </cell>
          <cell r="X45" t="str">
            <v>--</v>
          </cell>
          <cell r="Y45" t="str">
            <v>--</v>
          </cell>
          <cell r="Z45" t="str">
            <v>--</v>
          </cell>
          <cell r="AA45" t="str">
            <v>--</v>
          </cell>
          <cell r="AB45" t="str">
            <v>--</v>
          </cell>
          <cell r="AC45" t="str">
            <v>--</v>
          </cell>
          <cell r="AD45" t="str">
            <v>--</v>
          </cell>
          <cell r="AE45" t="str">
            <v>--</v>
          </cell>
          <cell r="AF45" t="str">
            <v>--</v>
          </cell>
          <cell r="AG45" t="str">
            <v>--</v>
          </cell>
          <cell r="AH45" t="str">
            <v>--</v>
          </cell>
          <cell r="AI45" t="str">
            <v>--</v>
          </cell>
          <cell r="AJ45" t="str">
            <v>--</v>
          </cell>
          <cell r="AK45" t="str">
            <v>--</v>
          </cell>
          <cell r="AL45" t="str">
            <v>--</v>
          </cell>
          <cell r="AM45" t="str">
            <v>--</v>
          </cell>
          <cell r="AN45" t="str">
            <v>--</v>
          </cell>
          <cell r="AO45">
            <v>291</v>
          </cell>
          <cell r="AP45">
            <v>230</v>
          </cell>
          <cell r="AQ45">
            <v>275</v>
          </cell>
          <cell r="AR45">
            <v>254</v>
          </cell>
          <cell r="AS45">
            <v>325</v>
          </cell>
          <cell r="AT45">
            <v>322</v>
          </cell>
          <cell r="AU45">
            <v>252</v>
          </cell>
          <cell r="AV45">
            <v>424</v>
          </cell>
          <cell r="AW45">
            <v>341</v>
          </cell>
          <cell r="AX45">
            <v>0</v>
          </cell>
          <cell r="AY45">
            <v>376</v>
          </cell>
          <cell r="AZ45">
            <v>340</v>
          </cell>
          <cell r="BA45">
            <v>254</v>
          </cell>
          <cell r="BB45">
            <v>253</v>
          </cell>
          <cell r="BC45">
            <v>258</v>
          </cell>
          <cell r="BD45">
            <v>288</v>
          </cell>
          <cell r="BE45">
            <v>274</v>
          </cell>
          <cell r="BF45">
            <v>257</v>
          </cell>
          <cell r="BG45">
            <v>460</v>
          </cell>
          <cell r="BH45">
            <v>468</v>
          </cell>
          <cell r="BI45">
            <v>241</v>
          </cell>
          <cell r="BJ45">
            <v>118</v>
          </cell>
          <cell r="BK45">
            <v>148</v>
          </cell>
          <cell r="BL45">
            <v>232</v>
          </cell>
          <cell r="BM45">
            <v>470</v>
          </cell>
          <cell r="BN45">
            <v>379</v>
          </cell>
          <cell r="BO45">
            <v>344</v>
          </cell>
          <cell r="BP45">
            <v>440</v>
          </cell>
          <cell r="BQ45">
            <v>373</v>
          </cell>
          <cell r="BR45">
            <v>308</v>
          </cell>
          <cell r="BS45">
            <v>293</v>
          </cell>
          <cell r="BT45">
            <v>235</v>
          </cell>
          <cell r="BU45">
            <v>98</v>
          </cell>
          <cell r="BV45">
            <v>100</v>
          </cell>
        </row>
        <row r="46">
          <cell r="A46" t="str">
            <v>3S/1W-04Q2</v>
          </cell>
          <cell r="B46" t="str">
            <v>Coscan/Stewart  2</v>
          </cell>
          <cell r="C46" t="str">
            <v>Beaumont</v>
          </cell>
          <cell r="D46">
            <v>3</v>
          </cell>
          <cell r="E46" t="str">
            <v>A</v>
          </cell>
          <cell r="F46">
            <v>36</v>
          </cell>
          <cell r="G46">
            <v>44</v>
          </cell>
          <cell r="H46">
            <v>100</v>
          </cell>
          <cell r="J46" t="str">
            <v>--</v>
          </cell>
          <cell r="K46" t="str">
            <v>--</v>
          </cell>
          <cell r="L46" t="str">
            <v>--</v>
          </cell>
          <cell r="M46" t="str">
            <v>--</v>
          </cell>
          <cell r="N46" t="str">
            <v>--</v>
          </cell>
          <cell r="O46" t="str">
            <v>--</v>
          </cell>
          <cell r="P46" t="str">
            <v>--</v>
          </cell>
          <cell r="Q46" t="str">
            <v>--</v>
          </cell>
          <cell r="R46" t="str">
            <v>--</v>
          </cell>
          <cell r="S46" t="str">
            <v>--</v>
          </cell>
          <cell r="T46" t="str">
            <v>--</v>
          </cell>
          <cell r="U46" t="str">
            <v>--</v>
          </cell>
          <cell r="V46" t="str">
            <v>--</v>
          </cell>
          <cell r="W46" t="str">
            <v>--</v>
          </cell>
          <cell r="X46" t="str">
            <v>--</v>
          </cell>
          <cell r="Y46" t="str">
            <v>--</v>
          </cell>
          <cell r="Z46" t="str">
            <v>--</v>
          </cell>
          <cell r="AA46" t="str">
            <v>--</v>
          </cell>
          <cell r="AB46" t="str">
            <v>--</v>
          </cell>
          <cell r="AC46" t="str">
            <v>--</v>
          </cell>
          <cell r="AD46" t="str">
            <v>--</v>
          </cell>
          <cell r="AE46" t="str">
            <v>--</v>
          </cell>
          <cell r="AF46" t="str">
            <v>--</v>
          </cell>
          <cell r="AG46" t="str">
            <v>--</v>
          </cell>
          <cell r="AH46" t="str">
            <v>--</v>
          </cell>
          <cell r="AI46" t="str">
            <v>--</v>
          </cell>
          <cell r="AJ46" t="str">
            <v>--</v>
          </cell>
          <cell r="AK46" t="str">
            <v>--</v>
          </cell>
          <cell r="AL46" t="str">
            <v>--</v>
          </cell>
          <cell r="AM46" t="str">
            <v>--</v>
          </cell>
          <cell r="AN46" t="str">
            <v>--</v>
          </cell>
          <cell r="AO46">
            <v>291</v>
          </cell>
          <cell r="AP46">
            <v>263</v>
          </cell>
          <cell r="AQ46">
            <v>316</v>
          </cell>
          <cell r="AR46">
            <v>323</v>
          </cell>
          <cell r="AS46">
            <v>369</v>
          </cell>
          <cell r="AT46">
            <v>317</v>
          </cell>
          <cell r="AU46">
            <v>323</v>
          </cell>
          <cell r="AV46">
            <v>151</v>
          </cell>
          <cell r="AW46">
            <v>235</v>
          </cell>
          <cell r="AX46">
            <v>0</v>
          </cell>
          <cell r="AY46">
            <v>159</v>
          </cell>
          <cell r="AZ46">
            <v>191</v>
          </cell>
          <cell r="BA46">
            <v>298</v>
          </cell>
          <cell r="BB46">
            <v>263</v>
          </cell>
          <cell r="BC46">
            <v>301</v>
          </cell>
          <cell r="BD46">
            <v>294</v>
          </cell>
          <cell r="BE46">
            <v>285</v>
          </cell>
          <cell r="BF46">
            <v>255</v>
          </cell>
          <cell r="BG46">
            <v>239</v>
          </cell>
          <cell r="BH46">
            <v>677</v>
          </cell>
          <cell r="BI46">
            <v>385</v>
          </cell>
          <cell r="BJ46">
            <v>249</v>
          </cell>
          <cell r="BK46">
            <v>220</v>
          </cell>
          <cell r="BL46">
            <v>249</v>
          </cell>
          <cell r="BM46">
            <v>557</v>
          </cell>
          <cell r="BN46">
            <v>313</v>
          </cell>
          <cell r="BO46">
            <v>185</v>
          </cell>
          <cell r="BP46">
            <v>257</v>
          </cell>
          <cell r="BQ46">
            <v>192</v>
          </cell>
          <cell r="BR46">
            <v>201</v>
          </cell>
          <cell r="BS46">
            <v>311</v>
          </cell>
          <cell r="BT46">
            <v>384</v>
          </cell>
          <cell r="BU46">
            <v>62</v>
          </cell>
          <cell r="BV46">
            <v>100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582</v>
          </cell>
          <cell r="AP47">
            <v>493</v>
          </cell>
          <cell r="AQ47">
            <v>591</v>
          </cell>
          <cell r="AR47">
            <v>577</v>
          </cell>
          <cell r="AS47">
            <v>694</v>
          </cell>
          <cell r="AT47">
            <v>639</v>
          </cell>
          <cell r="AU47">
            <v>575</v>
          </cell>
          <cell r="AV47">
            <v>575</v>
          </cell>
          <cell r="AW47">
            <v>576</v>
          </cell>
          <cell r="AX47">
            <v>0</v>
          </cell>
          <cell r="AY47">
            <v>535</v>
          </cell>
          <cell r="AZ47">
            <v>531</v>
          </cell>
          <cell r="BA47">
            <v>552</v>
          </cell>
          <cell r="BB47">
            <v>516</v>
          </cell>
          <cell r="BC47">
            <v>559</v>
          </cell>
          <cell r="BD47">
            <v>582</v>
          </cell>
          <cell r="BE47">
            <v>559</v>
          </cell>
          <cell r="BF47">
            <v>512</v>
          </cell>
          <cell r="BG47">
            <v>699</v>
          </cell>
          <cell r="BH47">
            <v>1145</v>
          </cell>
          <cell r="BI47">
            <v>626</v>
          </cell>
          <cell r="BJ47">
            <v>367</v>
          </cell>
          <cell r="BK47">
            <v>368</v>
          </cell>
          <cell r="BL47">
            <v>481</v>
          </cell>
          <cell r="BM47">
            <v>1027</v>
          </cell>
          <cell r="BN47">
            <v>692</v>
          </cell>
          <cell r="BO47">
            <v>529</v>
          </cell>
          <cell r="BP47">
            <v>697</v>
          </cell>
          <cell r="BQ47">
            <v>565</v>
          </cell>
          <cell r="BR47">
            <v>509</v>
          </cell>
          <cell r="BS47">
            <v>604</v>
          </cell>
          <cell r="BT47">
            <v>619</v>
          </cell>
          <cell r="BU47">
            <v>160</v>
          </cell>
          <cell r="BV47">
            <v>900</v>
          </cell>
        </row>
        <row r="49">
          <cell r="A49" t="str">
            <v>2S/1W-27B1</v>
          </cell>
          <cell r="B49" t="str">
            <v>BCVWD  16</v>
          </cell>
          <cell r="C49" t="str">
            <v>Beaumont</v>
          </cell>
          <cell r="D49">
            <v>4</v>
          </cell>
          <cell r="E49" t="str">
            <v>M</v>
          </cell>
          <cell r="F49">
            <v>21</v>
          </cell>
          <cell r="G49">
            <v>45</v>
          </cell>
          <cell r="H49">
            <v>100</v>
          </cell>
          <cell r="J49" t="str">
            <v>--</v>
          </cell>
          <cell r="K49" t="str">
            <v>--</v>
          </cell>
          <cell r="L49" t="str">
            <v>--</v>
          </cell>
          <cell r="M49" t="str">
            <v>--</v>
          </cell>
          <cell r="N49" t="str">
            <v>--</v>
          </cell>
          <cell r="O49" t="str">
            <v>--</v>
          </cell>
          <cell r="P49" t="str">
            <v>--</v>
          </cell>
          <cell r="Q49" t="str">
            <v>--</v>
          </cell>
          <cell r="R49" t="str">
            <v>--</v>
          </cell>
          <cell r="S49" t="str">
            <v>--</v>
          </cell>
          <cell r="T49" t="str">
            <v>--</v>
          </cell>
          <cell r="U49" t="str">
            <v>--</v>
          </cell>
          <cell r="V49" t="str">
            <v>--</v>
          </cell>
          <cell r="W49" t="str">
            <v>--</v>
          </cell>
          <cell r="X49" t="str">
            <v>--</v>
          </cell>
          <cell r="Y49" t="str">
            <v>--</v>
          </cell>
          <cell r="Z49" t="str">
            <v>--</v>
          </cell>
          <cell r="AA49" t="str">
            <v>--</v>
          </cell>
          <cell r="AB49" t="str">
            <v>--</v>
          </cell>
          <cell r="AC49" t="str">
            <v>--</v>
          </cell>
          <cell r="AD49" t="str">
            <v>--</v>
          </cell>
          <cell r="AE49" t="str">
            <v>--</v>
          </cell>
          <cell r="AF49" t="str">
            <v>--</v>
          </cell>
          <cell r="AG49" t="str">
            <v>--</v>
          </cell>
          <cell r="AH49" t="str">
            <v>--</v>
          </cell>
          <cell r="AI49" t="str">
            <v>--</v>
          </cell>
          <cell r="AJ49" t="str">
            <v>--</v>
          </cell>
          <cell r="AK49" t="str">
            <v>--</v>
          </cell>
          <cell r="AL49" t="str">
            <v>--</v>
          </cell>
          <cell r="AM49" t="str">
            <v>--</v>
          </cell>
          <cell r="AN49" t="str">
            <v>--</v>
          </cell>
          <cell r="AO49" t="str">
            <v>--</v>
          </cell>
          <cell r="AP49" t="str">
            <v>--</v>
          </cell>
          <cell r="AQ49" t="str">
            <v>--</v>
          </cell>
          <cell r="AR49" t="str">
            <v>--</v>
          </cell>
          <cell r="AS49">
            <v>132</v>
          </cell>
          <cell r="AT49">
            <v>130</v>
          </cell>
          <cell r="AU49">
            <v>309</v>
          </cell>
          <cell r="AV49">
            <v>296</v>
          </cell>
          <cell r="AW49">
            <v>210</v>
          </cell>
          <cell r="AX49">
            <v>247</v>
          </cell>
          <cell r="AY49">
            <v>170</v>
          </cell>
          <cell r="AZ49">
            <v>165</v>
          </cell>
          <cell r="BA49">
            <v>98</v>
          </cell>
          <cell r="BB49">
            <v>92</v>
          </cell>
          <cell r="BC49">
            <v>106</v>
          </cell>
          <cell r="BD49">
            <v>127</v>
          </cell>
          <cell r="BE49">
            <v>64</v>
          </cell>
          <cell r="BF49">
            <v>11</v>
          </cell>
          <cell r="BG49">
            <v>29</v>
          </cell>
          <cell r="BH49">
            <v>121</v>
          </cell>
          <cell r="BI49">
            <v>31</v>
          </cell>
          <cell r="BJ49">
            <v>0</v>
          </cell>
          <cell r="BK49">
            <v>0</v>
          </cell>
          <cell r="BL49">
            <v>0</v>
          </cell>
          <cell r="BM49">
            <v>203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134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132</v>
          </cell>
          <cell r="AT51">
            <v>130</v>
          </cell>
          <cell r="AU51">
            <v>309</v>
          </cell>
          <cell r="AV51">
            <v>296</v>
          </cell>
          <cell r="AW51">
            <v>210</v>
          </cell>
          <cell r="AX51">
            <v>247</v>
          </cell>
          <cell r="AY51">
            <v>170</v>
          </cell>
          <cell r="AZ51">
            <v>165</v>
          </cell>
          <cell r="BA51">
            <v>98</v>
          </cell>
          <cell r="BB51">
            <v>92</v>
          </cell>
          <cell r="BC51">
            <v>106</v>
          </cell>
          <cell r="BD51">
            <v>127</v>
          </cell>
          <cell r="BE51">
            <v>64</v>
          </cell>
          <cell r="BF51">
            <v>11</v>
          </cell>
          <cell r="BG51">
            <v>29</v>
          </cell>
          <cell r="BH51">
            <v>121</v>
          </cell>
          <cell r="BI51">
            <v>31</v>
          </cell>
          <cell r="BJ51">
            <v>0</v>
          </cell>
          <cell r="BK51">
            <v>0</v>
          </cell>
          <cell r="BL51">
            <v>0</v>
          </cell>
          <cell r="BM51">
            <v>203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134</v>
          </cell>
        </row>
        <row r="53">
          <cell r="A53" t="str">
            <v>2S/1W-34A2*</v>
          </cell>
          <cell r="B53" t="str">
            <v>BCVWD  21</v>
          </cell>
          <cell r="C53" t="str">
            <v>Beaumont</v>
          </cell>
          <cell r="D53">
            <v>4</v>
          </cell>
          <cell r="E53" t="str">
            <v>M</v>
          </cell>
          <cell r="F53">
            <v>26</v>
          </cell>
          <cell r="G53">
            <v>47</v>
          </cell>
          <cell r="H53">
            <v>95</v>
          </cell>
          <cell r="I53">
            <v>5</v>
          </cell>
          <cell r="J53" t="str">
            <v>--</v>
          </cell>
          <cell r="K53" t="str">
            <v>--</v>
          </cell>
          <cell r="L53" t="str">
            <v>--</v>
          </cell>
          <cell r="M53" t="str">
            <v>--</v>
          </cell>
          <cell r="N53" t="str">
            <v>--</v>
          </cell>
          <cell r="O53" t="str">
            <v>--</v>
          </cell>
          <cell r="P53" t="str">
            <v>--</v>
          </cell>
          <cell r="Q53" t="str">
            <v>--</v>
          </cell>
          <cell r="R53" t="str">
            <v>--</v>
          </cell>
          <cell r="S53" t="str">
            <v>--</v>
          </cell>
          <cell r="T53" t="str">
            <v>--</v>
          </cell>
          <cell r="U53" t="str">
            <v>--</v>
          </cell>
          <cell r="V53" t="str">
            <v>--</v>
          </cell>
          <cell r="W53" t="str">
            <v>--</v>
          </cell>
          <cell r="X53" t="str">
            <v>--</v>
          </cell>
          <cell r="Y53" t="str">
            <v>--</v>
          </cell>
          <cell r="Z53" t="str">
            <v>--</v>
          </cell>
          <cell r="AA53" t="str">
            <v>--</v>
          </cell>
          <cell r="AB53" t="str">
            <v>--</v>
          </cell>
          <cell r="AC53" t="str">
            <v>--</v>
          </cell>
          <cell r="AD53" t="str">
            <v>--</v>
          </cell>
          <cell r="AE53" t="str">
            <v>--</v>
          </cell>
          <cell r="AF53" t="str">
            <v>--</v>
          </cell>
          <cell r="AG53" t="str">
            <v>--</v>
          </cell>
          <cell r="AH53" t="str">
            <v>--</v>
          </cell>
          <cell r="AI53" t="str">
            <v>--</v>
          </cell>
          <cell r="AJ53" t="str">
            <v>--</v>
          </cell>
          <cell r="AK53" t="str">
            <v>--</v>
          </cell>
          <cell r="AL53" t="str">
            <v>--</v>
          </cell>
          <cell r="AM53" t="str">
            <v>--</v>
          </cell>
          <cell r="AN53" t="str">
            <v>--</v>
          </cell>
          <cell r="AO53" t="str">
            <v>--</v>
          </cell>
          <cell r="AP53" t="str">
            <v>--</v>
          </cell>
          <cell r="AQ53" t="str">
            <v>--</v>
          </cell>
          <cell r="AR53" t="str">
            <v>--</v>
          </cell>
          <cell r="AS53" t="str">
            <v>--</v>
          </cell>
          <cell r="AT53" t="str">
            <v>--</v>
          </cell>
          <cell r="AU53" t="str">
            <v>--</v>
          </cell>
          <cell r="AV53" t="str">
            <v>--</v>
          </cell>
          <cell r="AW53" t="str">
            <v>--</v>
          </cell>
          <cell r="AX53" t="str">
            <v>--</v>
          </cell>
          <cell r="AY53" t="str">
            <v>--</v>
          </cell>
          <cell r="AZ53" t="str">
            <v>--</v>
          </cell>
          <cell r="BA53" t="str">
            <v>--</v>
          </cell>
          <cell r="BB53">
            <v>40</v>
          </cell>
          <cell r="BC53">
            <v>787</v>
          </cell>
          <cell r="BD53">
            <v>1076</v>
          </cell>
          <cell r="BE53">
            <v>537</v>
          </cell>
          <cell r="BF53">
            <v>677</v>
          </cell>
          <cell r="BG53">
            <v>687</v>
          </cell>
          <cell r="BH53">
            <v>850</v>
          </cell>
          <cell r="BI53">
            <v>923</v>
          </cell>
          <cell r="BJ53">
            <v>1077</v>
          </cell>
          <cell r="BK53">
            <v>1028</v>
          </cell>
          <cell r="BL53">
            <v>1166</v>
          </cell>
          <cell r="BM53">
            <v>573</v>
          </cell>
          <cell r="BN53">
            <v>491</v>
          </cell>
          <cell r="BO53">
            <v>416</v>
          </cell>
          <cell r="BP53">
            <v>856</v>
          </cell>
          <cell r="BQ53">
            <v>1786</v>
          </cell>
          <cell r="BR53">
            <v>1442</v>
          </cell>
          <cell r="BS53">
            <v>1432</v>
          </cell>
          <cell r="BT53">
            <v>2389</v>
          </cell>
          <cell r="BU53">
            <v>2124</v>
          </cell>
          <cell r="BV53">
            <v>1927</v>
          </cell>
        </row>
        <row r="54">
          <cell r="A54" t="str">
            <v>2S/1W-34Q1</v>
          </cell>
          <cell r="B54" t="str">
            <v>BCVWD  22 @Old 55</v>
          </cell>
          <cell r="C54" t="str">
            <v>Beaumont</v>
          </cell>
          <cell r="D54">
            <v>5</v>
          </cell>
          <cell r="E54" t="str">
            <v>M</v>
          </cell>
          <cell r="F54">
            <v>31</v>
          </cell>
          <cell r="G54">
            <v>48</v>
          </cell>
          <cell r="H54">
            <v>100</v>
          </cell>
          <cell r="J54" t="str">
            <v>--</v>
          </cell>
          <cell r="K54" t="str">
            <v>--</v>
          </cell>
          <cell r="L54" t="str">
            <v>--</v>
          </cell>
          <cell r="M54" t="str">
            <v>--</v>
          </cell>
          <cell r="N54" t="str">
            <v>--</v>
          </cell>
          <cell r="O54" t="str">
            <v>--</v>
          </cell>
          <cell r="P54" t="str">
            <v>--</v>
          </cell>
          <cell r="Q54" t="str">
            <v>--</v>
          </cell>
          <cell r="R54" t="str">
            <v>--</v>
          </cell>
          <cell r="S54" t="str">
            <v>--</v>
          </cell>
          <cell r="T54" t="str">
            <v>--</v>
          </cell>
          <cell r="U54" t="str">
            <v>--</v>
          </cell>
          <cell r="V54" t="str">
            <v>--</v>
          </cell>
          <cell r="W54" t="str">
            <v>--</v>
          </cell>
          <cell r="X54" t="str">
            <v>--</v>
          </cell>
          <cell r="Y54" t="str">
            <v>--</v>
          </cell>
          <cell r="Z54" t="str">
            <v>--</v>
          </cell>
          <cell r="AA54" t="str">
            <v>--</v>
          </cell>
          <cell r="AB54" t="str">
            <v>--</v>
          </cell>
          <cell r="AC54" t="str">
            <v>--</v>
          </cell>
          <cell r="AD54" t="str">
            <v>--</v>
          </cell>
          <cell r="AE54" t="str">
            <v>--</v>
          </cell>
          <cell r="AF54" t="str">
            <v>--</v>
          </cell>
          <cell r="AG54" t="str">
            <v>--</v>
          </cell>
          <cell r="AH54" t="str">
            <v>--</v>
          </cell>
          <cell r="AI54" t="str">
            <v>--</v>
          </cell>
          <cell r="AJ54" t="str">
            <v>--</v>
          </cell>
          <cell r="AK54" t="str">
            <v>--</v>
          </cell>
          <cell r="AL54" t="str">
            <v>--</v>
          </cell>
          <cell r="AM54">
            <v>109</v>
          </cell>
          <cell r="AN54">
            <v>640</v>
          </cell>
          <cell r="AO54">
            <v>886</v>
          </cell>
          <cell r="AP54">
            <v>964</v>
          </cell>
          <cell r="AQ54">
            <v>896</v>
          </cell>
          <cell r="AR54">
            <v>1007</v>
          </cell>
          <cell r="AS54">
            <v>883</v>
          </cell>
          <cell r="AT54">
            <v>1007</v>
          </cell>
          <cell r="AU54">
            <v>708</v>
          </cell>
          <cell r="AV54">
            <v>535</v>
          </cell>
          <cell r="AW54">
            <v>771</v>
          </cell>
          <cell r="AX54">
            <v>831</v>
          </cell>
          <cell r="AY54">
            <v>539</v>
          </cell>
          <cell r="AZ54">
            <v>607</v>
          </cell>
          <cell r="BA54">
            <v>901</v>
          </cell>
          <cell r="BB54">
            <v>691</v>
          </cell>
          <cell r="BC54">
            <v>657</v>
          </cell>
          <cell r="BD54">
            <v>559</v>
          </cell>
          <cell r="BE54">
            <v>651</v>
          </cell>
          <cell r="BF54">
            <v>804</v>
          </cell>
          <cell r="BG54">
            <v>560</v>
          </cell>
          <cell r="BH54">
            <v>797</v>
          </cell>
          <cell r="BI54">
            <v>473</v>
          </cell>
          <cell r="BJ54">
            <v>508</v>
          </cell>
          <cell r="BK54">
            <v>756</v>
          </cell>
          <cell r="BL54">
            <v>140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8</v>
          </cell>
        </row>
        <row r="55">
          <cell r="A55" t="str">
            <v>3S/1E-06M1</v>
          </cell>
          <cell r="B55" t="str">
            <v>Mountain Water Co. (MWC)  1</v>
          </cell>
          <cell r="C55" t="str">
            <v>Beaumont</v>
          </cell>
          <cell r="D55">
            <v>5</v>
          </cell>
          <cell r="E55" t="str">
            <v>M</v>
          </cell>
          <cell r="F55">
            <v>30</v>
          </cell>
          <cell r="G55">
            <v>60</v>
          </cell>
          <cell r="H55">
            <v>100</v>
          </cell>
          <cell r="J55" t="str">
            <v>--</v>
          </cell>
          <cell r="K55" t="str">
            <v>--</v>
          </cell>
          <cell r="L55" t="str">
            <v>--</v>
          </cell>
          <cell r="M55" t="str">
            <v>--</v>
          </cell>
          <cell r="N55" t="str">
            <v>--</v>
          </cell>
          <cell r="O55" t="str">
            <v>--</v>
          </cell>
          <cell r="P55" t="str">
            <v>--</v>
          </cell>
          <cell r="Q55" t="str">
            <v>--</v>
          </cell>
          <cell r="R55" t="str">
            <v>--</v>
          </cell>
          <cell r="S55" t="str">
            <v>--</v>
          </cell>
          <cell r="T55" t="str">
            <v>--</v>
          </cell>
          <cell r="U55" t="str">
            <v>--</v>
          </cell>
          <cell r="V55" t="str">
            <v>--</v>
          </cell>
          <cell r="W55" t="str">
            <v>--</v>
          </cell>
          <cell r="X55" t="str">
            <v>--</v>
          </cell>
          <cell r="Y55" t="str">
            <v>--</v>
          </cell>
          <cell r="Z55" t="str">
            <v>--</v>
          </cell>
          <cell r="AA55" t="str">
            <v>--</v>
          </cell>
          <cell r="AB55" t="str">
            <v>--</v>
          </cell>
          <cell r="AC55" t="str">
            <v>--</v>
          </cell>
          <cell r="AD55" t="str">
            <v>--</v>
          </cell>
          <cell r="AE55" t="str">
            <v>--</v>
          </cell>
          <cell r="AF55" t="str">
            <v>--</v>
          </cell>
          <cell r="AG55" t="str">
            <v>--</v>
          </cell>
          <cell r="AH55" t="str">
            <v>--</v>
          </cell>
          <cell r="AI55" t="str">
            <v>--</v>
          </cell>
          <cell r="AJ55" t="str">
            <v>--</v>
          </cell>
          <cell r="AK55" t="str">
            <v>--</v>
          </cell>
          <cell r="AL55" t="str">
            <v>--</v>
          </cell>
          <cell r="AM55" t="str">
            <v>--</v>
          </cell>
          <cell r="AN55" t="str">
            <v>--</v>
          </cell>
          <cell r="AO55" t="str">
            <v>--</v>
          </cell>
          <cell r="AP55" t="str">
            <v>--</v>
          </cell>
          <cell r="AQ55" t="str">
            <v>--</v>
          </cell>
          <cell r="AR55" t="str">
            <v>--</v>
          </cell>
          <cell r="AS55" t="str">
            <v>--</v>
          </cell>
          <cell r="AT55" t="str">
            <v>--</v>
          </cell>
          <cell r="AU55" t="str">
            <v>--</v>
          </cell>
          <cell r="AV55" t="str">
            <v>--</v>
          </cell>
          <cell r="AW55">
            <v>11</v>
          </cell>
          <cell r="AX55">
            <v>10</v>
          </cell>
          <cell r="AY55">
            <v>9</v>
          </cell>
          <cell r="AZ55">
            <v>3</v>
          </cell>
          <cell r="BA55">
            <v>9</v>
          </cell>
          <cell r="BB55">
            <v>3</v>
          </cell>
          <cell r="BC55">
            <v>3</v>
          </cell>
          <cell r="BD55">
            <v>3</v>
          </cell>
          <cell r="BE55">
            <v>1</v>
          </cell>
          <cell r="BF55">
            <v>1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</row>
        <row r="56">
          <cell r="A56" t="str">
            <v>3S/1E-06N1</v>
          </cell>
          <cell r="B56" t="str">
            <v>Mountain Water Co.  2</v>
          </cell>
          <cell r="C56" t="str">
            <v>Beaumont</v>
          </cell>
          <cell r="D56">
            <v>5</v>
          </cell>
          <cell r="E56" t="str">
            <v>M</v>
          </cell>
          <cell r="F56">
            <v>31</v>
          </cell>
          <cell r="G56">
            <v>61</v>
          </cell>
          <cell r="H56">
            <v>75</v>
          </cell>
          <cell r="I56">
            <v>25</v>
          </cell>
          <cell r="J56" t="str">
            <v>--</v>
          </cell>
          <cell r="K56" t="str">
            <v>--</v>
          </cell>
          <cell r="L56" t="str">
            <v>--</v>
          </cell>
          <cell r="M56" t="str">
            <v>--</v>
          </cell>
          <cell r="N56" t="str">
            <v>--</v>
          </cell>
          <cell r="O56" t="str">
            <v>--</v>
          </cell>
          <cell r="P56" t="str">
            <v>--</v>
          </cell>
          <cell r="Q56" t="str">
            <v>--</v>
          </cell>
          <cell r="R56" t="str">
            <v>--</v>
          </cell>
          <cell r="S56" t="str">
            <v>--</v>
          </cell>
          <cell r="T56" t="str">
            <v>--</v>
          </cell>
          <cell r="U56" t="str">
            <v>--</v>
          </cell>
          <cell r="V56" t="str">
            <v>--</v>
          </cell>
          <cell r="W56" t="str">
            <v>--</v>
          </cell>
          <cell r="X56" t="str">
            <v>--</v>
          </cell>
          <cell r="Y56" t="str">
            <v>--</v>
          </cell>
          <cell r="Z56" t="str">
            <v>--</v>
          </cell>
          <cell r="AA56" t="str">
            <v>--</v>
          </cell>
          <cell r="AB56" t="str">
            <v>--</v>
          </cell>
          <cell r="AC56" t="str">
            <v>--</v>
          </cell>
          <cell r="AD56" t="str">
            <v>--</v>
          </cell>
          <cell r="AE56" t="str">
            <v>--</v>
          </cell>
          <cell r="AF56" t="str">
            <v>--</v>
          </cell>
          <cell r="AG56" t="str">
            <v>--</v>
          </cell>
          <cell r="AH56" t="str">
            <v>--</v>
          </cell>
          <cell r="AI56" t="str">
            <v>--</v>
          </cell>
          <cell r="AJ56" t="str">
            <v>--</v>
          </cell>
          <cell r="AK56" t="str">
            <v>--</v>
          </cell>
          <cell r="AL56" t="str">
            <v>--</v>
          </cell>
          <cell r="AM56" t="str">
            <v>--</v>
          </cell>
          <cell r="AN56" t="str">
            <v>--</v>
          </cell>
          <cell r="AO56" t="str">
            <v>--</v>
          </cell>
          <cell r="AP56" t="str">
            <v>--</v>
          </cell>
          <cell r="AQ56" t="str">
            <v>--</v>
          </cell>
          <cell r="AR56" t="str">
            <v>--</v>
          </cell>
          <cell r="AS56">
            <v>6</v>
          </cell>
          <cell r="AT56">
            <v>6</v>
          </cell>
          <cell r="AU56">
            <v>11</v>
          </cell>
          <cell r="AV56">
            <v>19</v>
          </cell>
          <cell r="AW56">
            <v>26</v>
          </cell>
          <cell r="AX56">
            <v>36</v>
          </cell>
          <cell r="AY56">
            <v>33</v>
          </cell>
          <cell r="AZ56">
            <v>40</v>
          </cell>
          <cell r="BA56">
            <v>29</v>
          </cell>
          <cell r="BB56">
            <v>57</v>
          </cell>
          <cell r="BC56">
            <v>52</v>
          </cell>
          <cell r="BD56">
            <v>73</v>
          </cell>
          <cell r="BE56">
            <v>61</v>
          </cell>
          <cell r="BF56">
            <v>60</v>
          </cell>
          <cell r="BG56">
            <v>79</v>
          </cell>
          <cell r="BH56">
            <v>80</v>
          </cell>
          <cell r="BI56">
            <v>88</v>
          </cell>
          <cell r="BJ56">
            <v>112</v>
          </cell>
          <cell r="BK56">
            <v>0</v>
          </cell>
          <cell r="BL56">
            <v>120</v>
          </cell>
          <cell r="BM56">
            <v>130</v>
          </cell>
          <cell r="BN56">
            <v>135</v>
          </cell>
          <cell r="BO56">
            <v>129</v>
          </cell>
          <cell r="BP56">
            <v>130</v>
          </cell>
          <cell r="BQ56">
            <v>86</v>
          </cell>
          <cell r="BR56">
            <v>71</v>
          </cell>
          <cell r="BS56">
            <v>73</v>
          </cell>
          <cell r="BT56">
            <v>118</v>
          </cell>
          <cell r="BU56">
            <v>115</v>
          </cell>
          <cell r="BV56">
            <v>119</v>
          </cell>
        </row>
        <row r="57">
          <cell r="A57" t="str">
            <v>3S/1E-06N2*</v>
          </cell>
          <cell r="B57" t="str">
            <v>Mountain Water Co.  9</v>
          </cell>
          <cell r="C57" t="str">
            <v>Beaumont</v>
          </cell>
          <cell r="D57">
            <v>5</v>
          </cell>
          <cell r="E57" t="str">
            <v>D</v>
          </cell>
          <cell r="F57">
            <v>31</v>
          </cell>
          <cell r="G57">
            <v>61</v>
          </cell>
          <cell r="I57">
            <v>100</v>
          </cell>
          <cell r="J57" t="str">
            <v>--</v>
          </cell>
          <cell r="K57" t="str">
            <v>--</v>
          </cell>
          <cell r="L57" t="str">
            <v>--</v>
          </cell>
          <cell r="M57" t="str">
            <v>--</v>
          </cell>
          <cell r="N57" t="str">
            <v>--</v>
          </cell>
          <cell r="O57" t="str">
            <v>--</v>
          </cell>
          <cell r="P57" t="str">
            <v>--</v>
          </cell>
          <cell r="Q57" t="str">
            <v>--</v>
          </cell>
          <cell r="R57" t="str">
            <v>--</v>
          </cell>
          <cell r="S57" t="str">
            <v>--</v>
          </cell>
          <cell r="T57" t="str">
            <v>--</v>
          </cell>
          <cell r="U57" t="str">
            <v>--</v>
          </cell>
          <cell r="V57" t="str">
            <v>--</v>
          </cell>
          <cell r="W57" t="str">
            <v>--</v>
          </cell>
          <cell r="X57" t="str">
            <v>--</v>
          </cell>
          <cell r="Y57" t="str">
            <v>--</v>
          </cell>
          <cell r="Z57" t="str">
            <v>--</v>
          </cell>
          <cell r="AA57" t="str">
            <v>--</v>
          </cell>
          <cell r="AB57" t="str">
            <v>--</v>
          </cell>
          <cell r="AC57" t="str">
            <v>--</v>
          </cell>
          <cell r="AD57" t="str">
            <v>--</v>
          </cell>
          <cell r="AE57" t="str">
            <v>--</v>
          </cell>
          <cell r="AF57" t="str">
            <v>--</v>
          </cell>
          <cell r="AG57" t="str">
            <v>--</v>
          </cell>
          <cell r="AH57" t="str">
            <v>--</v>
          </cell>
          <cell r="AI57" t="str">
            <v>--</v>
          </cell>
          <cell r="AJ57" t="str">
            <v>--</v>
          </cell>
          <cell r="AK57" t="str">
            <v>--</v>
          </cell>
          <cell r="AL57" t="str">
            <v>--</v>
          </cell>
          <cell r="AM57" t="str">
            <v>--</v>
          </cell>
          <cell r="AN57" t="str">
            <v>--</v>
          </cell>
          <cell r="AO57" t="str">
            <v>--</v>
          </cell>
          <cell r="AP57" t="str">
            <v>--</v>
          </cell>
          <cell r="AQ57" t="str">
            <v>--</v>
          </cell>
          <cell r="AR57" t="str">
            <v>--</v>
          </cell>
          <cell r="AS57" t="str">
            <v>--</v>
          </cell>
          <cell r="AT57" t="str">
            <v>--</v>
          </cell>
          <cell r="AU57" t="str">
            <v>--</v>
          </cell>
          <cell r="AV57" t="str">
            <v>--</v>
          </cell>
          <cell r="AW57" t="str">
            <v>--</v>
          </cell>
          <cell r="AX57" t="str">
            <v>--</v>
          </cell>
          <cell r="AY57" t="str">
            <v>--</v>
          </cell>
          <cell r="AZ57" t="str">
            <v>--</v>
          </cell>
          <cell r="BA57" t="str">
            <v>--</v>
          </cell>
          <cell r="BB57" t="str">
            <v>--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9</v>
          </cell>
          <cell r="BT57">
            <v>35</v>
          </cell>
          <cell r="BU57">
            <v>39</v>
          </cell>
          <cell r="BV57">
            <v>42</v>
          </cell>
        </row>
        <row r="58">
          <cell r="A58" t="str">
            <v>3S/1E-06P1</v>
          </cell>
          <cell r="B58" t="str">
            <v>Mountain Water Co.  3</v>
          </cell>
          <cell r="C58" t="str">
            <v>Beaumont</v>
          </cell>
          <cell r="D58">
            <v>5</v>
          </cell>
          <cell r="E58" t="str">
            <v>D</v>
          </cell>
          <cell r="F58">
            <v>31</v>
          </cell>
          <cell r="G58">
            <v>62</v>
          </cell>
          <cell r="H58">
            <v>67</v>
          </cell>
          <cell r="I58">
            <v>33</v>
          </cell>
          <cell r="J58" t="str">
            <v>--</v>
          </cell>
          <cell r="K58" t="str">
            <v>--</v>
          </cell>
          <cell r="L58" t="str">
            <v>--</v>
          </cell>
          <cell r="M58" t="str">
            <v>--</v>
          </cell>
          <cell r="N58" t="str">
            <v>--</v>
          </cell>
          <cell r="O58" t="str">
            <v>--</v>
          </cell>
          <cell r="P58" t="str">
            <v>--</v>
          </cell>
          <cell r="Q58" t="str">
            <v>--</v>
          </cell>
          <cell r="R58" t="str">
            <v>--</v>
          </cell>
          <cell r="S58" t="str">
            <v>--</v>
          </cell>
          <cell r="T58" t="str">
            <v>--</v>
          </cell>
          <cell r="U58" t="str">
            <v>--</v>
          </cell>
          <cell r="V58" t="str">
            <v>--</v>
          </cell>
          <cell r="W58" t="str">
            <v>--</v>
          </cell>
          <cell r="X58" t="str">
            <v>--</v>
          </cell>
          <cell r="Y58" t="str">
            <v>--</v>
          </cell>
          <cell r="Z58" t="str">
            <v>--</v>
          </cell>
          <cell r="AA58" t="str">
            <v>--</v>
          </cell>
          <cell r="AB58" t="str">
            <v>--</v>
          </cell>
          <cell r="AC58" t="str">
            <v>--</v>
          </cell>
          <cell r="AD58" t="str">
            <v>--</v>
          </cell>
          <cell r="AE58" t="str">
            <v>--</v>
          </cell>
          <cell r="AF58" t="str">
            <v>--</v>
          </cell>
          <cell r="AG58" t="str">
            <v>--</v>
          </cell>
          <cell r="AH58" t="str">
            <v>--</v>
          </cell>
          <cell r="AI58" t="str">
            <v>--</v>
          </cell>
          <cell r="AJ58" t="str">
            <v>--</v>
          </cell>
          <cell r="AK58" t="str">
            <v>--</v>
          </cell>
          <cell r="AL58" t="str">
            <v>--</v>
          </cell>
          <cell r="AM58" t="str">
            <v>--</v>
          </cell>
          <cell r="AN58" t="str">
            <v>--</v>
          </cell>
          <cell r="AO58" t="str">
            <v>--</v>
          </cell>
          <cell r="AP58" t="str">
            <v>--</v>
          </cell>
          <cell r="AQ58" t="str">
            <v>--</v>
          </cell>
          <cell r="AR58" t="str">
            <v>--</v>
          </cell>
          <cell r="AS58" t="str">
            <v>--</v>
          </cell>
          <cell r="AT58" t="str">
            <v>--</v>
          </cell>
          <cell r="AU58" t="str">
            <v>--</v>
          </cell>
          <cell r="AV58" t="str">
            <v>--</v>
          </cell>
          <cell r="AW58" t="str">
            <v>--</v>
          </cell>
          <cell r="AX58" t="str">
            <v>--</v>
          </cell>
          <cell r="AY58">
            <v>3</v>
          </cell>
          <cell r="AZ58">
            <v>14</v>
          </cell>
          <cell r="BA58">
            <v>20</v>
          </cell>
          <cell r="BB58">
            <v>9</v>
          </cell>
          <cell r="BC58">
            <v>15</v>
          </cell>
          <cell r="BD58">
            <v>12</v>
          </cell>
          <cell r="BE58">
            <v>24</v>
          </cell>
          <cell r="BF58">
            <v>31</v>
          </cell>
          <cell r="BG58">
            <v>21</v>
          </cell>
          <cell r="BH58">
            <v>23</v>
          </cell>
          <cell r="BI58">
            <v>26</v>
          </cell>
          <cell r="BJ58">
            <v>13</v>
          </cell>
          <cell r="BK58">
            <v>14</v>
          </cell>
          <cell r="BL58">
            <v>67</v>
          </cell>
          <cell r="BM58">
            <v>74</v>
          </cell>
          <cell r="BN58">
            <v>72</v>
          </cell>
          <cell r="BO58">
            <v>35</v>
          </cell>
          <cell r="BP58">
            <v>67</v>
          </cell>
          <cell r="BQ58">
            <v>113</v>
          </cell>
          <cell r="BR58">
            <v>120</v>
          </cell>
          <cell r="BS58">
            <v>118</v>
          </cell>
          <cell r="BT58">
            <v>163</v>
          </cell>
          <cell r="BU58">
            <v>186</v>
          </cell>
          <cell r="BV58">
            <v>189</v>
          </cell>
        </row>
        <row r="59">
          <cell r="A59" t="str">
            <v>3S/1E-07E1</v>
          </cell>
          <cell r="B59" t="str">
            <v>Banning City Water  C-2</v>
          </cell>
          <cell r="C59" t="str">
            <v>Beaumont</v>
          </cell>
          <cell r="D59">
            <v>5</v>
          </cell>
          <cell r="E59" t="str">
            <v>M</v>
          </cell>
          <cell r="F59">
            <v>33</v>
          </cell>
          <cell r="G59">
            <v>61</v>
          </cell>
          <cell r="H59">
            <v>94</v>
          </cell>
          <cell r="I59">
            <v>6</v>
          </cell>
          <cell r="J59" t="str">
            <v>--</v>
          </cell>
          <cell r="K59" t="str">
            <v>--</v>
          </cell>
          <cell r="L59" t="str">
            <v>--</v>
          </cell>
          <cell r="M59" t="str">
            <v>--</v>
          </cell>
          <cell r="N59" t="str">
            <v>--</v>
          </cell>
          <cell r="O59" t="str">
            <v>--</v>
          </cell>
          <cell r="P59" t="str">
            <v>--</v>
          </cell>
          <cell r="Q59" t="str">
            <v>--</v>
          </cell>
          <cell r="R59" t="str">
            <v>--</v>
          </cell>
          <cell r="S59" t="str">
            <v>--</v>
          </cell>
          <cell r="T59" t="str">
            <v>--</v>
          </cell>
          <cell r="U59" t="str">
            <v>--</v>
          </cell>
          <cell r="V59" t="str">
            <v>--</v>
          </cell>
          <cell r="W59" t="str">
            <v>--</v>
          </cell>
          <cell r="X59" t="str">
            <v>--</v>
          </cell>
          <cell r="Y59" t="str">
            <v>--</v>
          </cell>
          <cell r="Z59" t="str">
            <v>--</v>
          </cell>
          <cell r="AA59" t="str">
            <v>--</v>
          </cell>
          <cell r="AB59" t="str">
            <v>--</v>
          </cell>
          <cell r="AC59" t="str">
            <v>--</v>
          </cell>
          <cell r="AD59" t="str">
            <v>--</v>
          </cell>
          <cell r="AE59" t="str">
            <v>--</v>
          </cell>
          <cell r="AF59" t="str">
            <v>--</v>
          </cell>
          <cell r="AG59" t="str">
            <v>--</v>
          </cell>
          <cell r="AH59" t="str">
            <v>--</v>
          </cell>
          <cell r="AI59" t="str">
            <v>--</v>
          </cell>
          <cell r="AJ59">
            <v>320</v>
          </cell>
          <cell r="AK59">
            <v>800</v>
          </cell>
          <cell r="AL59">
            <v>990</v>
          </cell>
          <cell r="AM59">
            <v>960</v>
          </cell>
          <cell r="AN59">
            <v>850</v>
          </cell>
          <cell r="AO59">
            <v>827</v>
          </cell>
          <cell r="AP59">
            <v>805</v>
          </cell>
          <cell r="AQ59">
            <v>782</v>
          </cell>
          <cell r="AR59">
            <v>759</v>
          </cell>
          <cell r="AS59">
            <v>734</v>
          </cell>
          <cell r="AT59">
            <v>714</v>
          </cell>
          <cell r="AU59">
            <v>692</v>
          </cell>
          <cell r="AV59">
            <v>669</v>
          </cell>
          <cell r="AW59">
            <v>646</v>
          </cell>
          <cell r="AX59">
            <v>634</v>
          </cell>
          <cell r="AY59">
            <v>601</v>
          </cell>
          <cell r="AZ59">
            <v>579</v>
          </cell>
          <cell r="BA59">
            <v>556</v>
          </cell>
          <cell r="BB59">
            <v>533</v>
          </cell>
          <cell r="BC59">
            <v>511</v>
          </cell>
          <cell r="BD59">
            <v>488</v>
          </cell>
          <cell r="BE59">
            <v>466</v>
          </cell>
          <cell r="BF59">
            <v>443</v>
          </cell>
          <cell r="BG59">
            <v>403</v>
          </cell>
          <cell r="BH59">
            <v>339</v>
          </cell>
          <cell r="BI59">
            <v>224</v>
          </cell>
          <cell r="BJ59">
            <v>289</v>
          </cell>
          <cell r="BK59">
            <v>91</v>
          </cell>
          <cell r="BL59">
            <v>93</v>
          </cell>
          <cell r="BM59">
            <v>10</v>
          </cell>
          <cell r="BN59">
            <v>915</v>
          </cell>
          <cell r="BO59">
            <v>1</v>
          </cell>
          <cell r="BP59">
            <v>0</v>
          </cell>
          <cell r="BQ59">
            <v>13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</row>
        <row r="60">
          <cell r="A60" t="str">
            <v>3S/1E-18D1</v>
          </cell>
          <cell r="B60" t="str">
            <v>Banning City Water (MWC)  7</v>
          </cell>
          <cell r="C60" t="str">
            <v>Banning</v>
          </cell>
          <cell r="D60">
            <v>5</v>
          </cell>
          <cell r="E60" t="str">
            <v>M</v>
          </cell>
          <cell r="F60">
            <v>37</v>
          </cell>
          <cell r="G60">
            <v>63</v>
          </cell>
          <cell r="H60">
            <v>89</v>
          </cell>
          <cell r="I60">
            <v>11</v>
          </cell>
          <cell r="J60" t="str">
            <v>--</v>
          </cell>
          <cell r="K60" t="str">
            <v>--</v>
          </cell>
          <cell r="L60" t="str">
            <v>--</v>
          </cell>
          <cell r="M60" t="str">
            <v>--</v>
          </cell>
          <cell r="N60" t="str">
            <v>--</v>
          </cell>
          <cell r="O60" t="str">
            <v>--</v>
          </cell>
          <cell r="P60" t="str">
            <v>--</v>
          </cell>
          <cell r="Q60" t="str">
            <v>--</v>
          </cell>
          <cell r="R60" t="str">
            <v>--</v>
          </cell>
          <cell r="S60" t="str">
            <v>--</v>
          </cell>
          <cell r="T60" t="str">
            <v>--</v>
          </cell>
          <cell r="U60" t="str">
            <v>--</v>
          </cell>
          <cell r="V60" t="str">
            <v>--</v>
          </cell>
          <cell r="W60" t="str">
            <v>--</v>
          </cell>
          <cell r="X60" t="str">
            <v>--</v>
          </cell>
          <cell r="Y60" t="str">
            <v>--</v>
          </cell>
          <cell r="Z60" t="str">
            <v>--</v>
          </cell>
          <cell r="AA60" t="str">
            <v>--</v>
          </cell>
          <cell r="AB60" t="str">
            <v>--</v>
          </cell>
          <cell r="AC60" t="str">
            <v>--</v>
          </cell>
          <cell r="AD60" t="str">
            <v>--</v>
          </cell>
          <cell r="AE60" t="str">
            <v>--</v>
          </cell>
          <cell r="AF60" t="str">
            <v>--</v>
          </cell>
          <cell r="AG60" t="str">
            <v>--</v>
          </cell>
          <cell r="AH60" t="str">
            <v>--</v>
          </cell>
          <cell r="AI60" t="str">
            <v>--</v>
          </cell>
          <cell r="AJ60" t="str">
            <v>--</v>
          </cell>
          <cell r="AK60" t="str">
            <v>--</v>
          </cell>
          <cell r="AL60" t="str">
            <v>--</v>
          </cell>
          <cell r="AM60" t="str">
            <v>--</v>
          </cell>
          <cell r="AN60" t="str">
            <v>--</v>
          </cell>
          <cell r="AO60" t="str">
            <v>--</v>
          </cell>
          <cell r="AP60" t="str">
            <v>--</v>
          </cell>
          <cell r="AQ60" t="str">
            <v>--</v>
          </cell>
          <cell r="AR60" t="str">
            <v>--</v>
          </cell>
          <cell r="AS60" t="str">
            <v>--</v>
          </cell>
          <cell r="AT60" t="str">
            <v>--</v>
          </cell>
          <cell r="AU60" t="str">
            <v>--</v>
          </cell>
          <cell r="AV60" t="str">
            <v>--</v>
          </cell>
          <cell r="AW60" t="str">
            <v>--</v>
          </cell>
          <cell r="AX60" t="str">
            <v>--</v>
          </cell>
          <cell r="AY60" t="str">
            <v>--</v>
          </cell>
          <cell r="AZ60" t="str">
            <v>--</v>
          </cell>
          <cell r="BA60" t="str">
            <v>--</v>
          </cell>
          <cell r="BB60" t="str">
            <v>--</v>
          </cell>
          <cell r="BC60" t="str">
            <v>--</v>
          </cell>
          <cell r="BD60" t="str">
            <v>--</v>
          </cell>
          <cell r="BE60" t="str">
            <v>--</v>
          </cell>
          <cell r="BF60" t="str">
            <v>--</v>
          </cell>
          <cell r="BG60" t="str">
            <v>--</v>
          </cell>
          <cell r="BH60" t="str">
            <v>--</v>
          </cell>
          <cell r="BI60" t="str">
            <v>--</v>
          </cell>
          <cell r="BJ60">
            <v>2</v>
          </cell>
          <cell r="BK60">
            <v>0</v>
          </cell>
          <cell r="BL60">
            <v>0</v>
          </cell>
          <cell r="BM60">
            <v>25</v>
          </cell>
          <cell r="BN60">
            <v>25</v>
          </cell>
          <cell r="BO60">
            <v>20</v>
          </cell>
          <cell r="BP60">
            <v>30</v>
          </cell>
          <cell r="BQ60">
            <v>41</v>
          </cell>
          <cell r="BR60">
            <v>57</v>
          </cell>
          <cell r="BS60">
            <v>58</v>
          </cell>
          <cell r="BT60">
            <v>58</v>
          </cell>
          <cell r="BU60">
            <v>60</v>
          </cell>
          <cell r="BV60">
            <v>64</v>
          </cell>
        </row>
        <row r="61">
          <cell r="A61" t="str">
            <v>3S/1W-01Q1</v>
          </cell>
          <cell r="C61" t="str">
            <v>Beaumont</v>
          </cell>
          <cell r="D61">
            <v>5</v>
          </cell>
          <cell r="F61">
            <v>32</v>
          </cell>
          <cell r="G61">
            <v>59</v>
          </cell>
          <cell r="H61">
            <v>61</v>
          </cell>
          <cell r="I61">
            <v>39</v>
          </cell>
          <cell r="J61" t="str">
            <v>--</v>
          </cell>
          <cell r="K61" t="str">
            <v>--</v>
          </cell>
          <cell r="L61" t="str">
            <v>--</v>
          </cell>
          <cell r="M61" t="str">
            <v>--</v>
          </cell>
          <cell r="N61" t="str">
            <v>--</v>
          </cell>
          <cell r="O61" t="str">
            <v>--</v>
          </cell>
          <cell r="P61" t="str">
            <v>--</v>
          </cell>
          <cell r="Q61" t="str">
            <v>--</v>
          </cell>
          <cell r="R61" t="str">
            <v>--</v>
          </cell>
          <cell r="S61" t="str">
            <v>--</v>
          </cell>
          <cell r="T61" t="str">
            <v>--</v>
          </cell>
          <cell r="U61" t="str">
            <v>--</v>
          </cell>
          <cell r="V61" t="str">
            <v>--</v>
          </cell>
          <cell r="W61" t="str">
            <v>--</v>
          </cell>
          <cell r="X61" t="str">
            <v>--</v>
          </cell>
          <cell r="Y61" t="str">
            <v>--</v>
          </cell>
          <cell r="Z61" t="str">
            <v>--</v>
          </cell>
          <cell r="AA61" t="str">
            <v>--</v>
          </cell>
          <cell r="AB61" t="str">
            <v>--</v>
          </cell>
          <cell r="AC61" t="str">
            <v>--</v>
          </cell>
          <cell r="AD61" t="str">
            <v>--</v>
          </cell>
          <cell r="AE61" t="str">
            <v>--</v>
          </cell>
          <cell r="AF61" t="str">
            <v>--</v>
          </cell>
          <cell r="AG61" t="str">
            <v>--</v>
          </cell>
          <cell r="AH61" t="str">
            <v>--</v>
          </cell>
          <cell r="AI61" t="str">
            <v>--</v>
          </cell>
          <cell r="AJ61" t="str">
            <v>--</v>
          </cell>
          <cell r="AK61" t="str">
            <v>--</v>
          </cell>
          <cell r="AL61" t="str">
            <v>--</v>
          </cell>
          <cell r="AM61" t="str">
            <v>--</v>
          </cell>
          <cell r="AN61" t="str">
            <v>--</v>
          </cell>
          <cell r="AO61" t="str">
            <v>--</v>
          </cell>
          <cell r="AP61" t="str">
            <v>--</v>
          </cell>
          <cell r="AQ61" t="str">
            <v>--</v>
          </cell>
          <cell r="AR61" t="str">
            <v>--</v>
          </cell>
          <cell r="AS61" t="str">
            <v>--</v>
          </cell>
          <cell r="AT61" t="str">
            <v>--</v>
          </cell>
          <cell r="AU61" t="str">
            <v>--</v>
          </cell>
          <cell r="AV61" t="str">
            <v>--</v>
          </cell>
          <cell r="AW61" t="str">
            <v>--</v>
          </cell>
          <cell r="AX61" t="str">
            <v>--</v>
          </cell>
          <cell r="AY61" t="str">
            <v>--</v>
          </cell>
          <cell r="AZ61" t="str">
            <v>--</v>
          </cell>
          <cell r="BA61" t="str">
            <v>--</v>
          </cell>
          <cell r="BB61" t="str">
            <v>--</v>
          </cell>
          <cell r="BC61" t="str">
            <v>--</v>
          </cell>
          <cell r="BD61" t="str">
            <v>--</v>
          </cell>
          <cell r="BE61" t="str">
            <v>--</v>
          </cell>
          <cell r="BF61" t="str">
            <v>--</v>
          </cell>
          <cell r="BG61" t="str">
            <v>--</v>
          </cell>
          <cell r="BH61">
            <v>400</v>
          </cell>
          <cell r="BI61">
            <v>300</v>
          </cell>
          <cell r="BJ61">
            <v>200</v>
          </cell>
          <cell r="BK61">
            <v>175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</row>
        <row r="62">
          <cell r="A62" t="str">
            <v>3S/1W-03K1</v>
          </cell>
          <cell r="B62" t="str">
            <v>BCVWD  2</v>
          </cell>
          <cell r="C62" t="str">
            <v>Beaumont</v>
          </cell>
          <cell r="D62">
            <v>5</v>
          </cell>
          <cell r="E62" t="str">
            <v>A</v>
          </cell>
          <cell r="F62">
            <v>33</v>
          </cell>
          <cell r="G62">
            <v>48</v>
          </cell>
          <cell r="H62">
            <v>100</v>
          </cell>
          <cell r="J62" t="str">
            <v>--</v>
          </cell>
          <cell r="K62" t="str">
            <v>--</v>
          </cell>
          <cell r="L62" t="str">
            <v>--</v>
          </cell>
          <cell r="M62" t="str">
            <v>--</v>
          </cell>
          <cell r="N62" t="str">
            <v>--</v>
          </cell>
          <cell r="O62" t="str">
            <v>--</v>
          </cell>
          <cell r="P62" t="str">
            <v>--</v>
          </cell>
          <cell r="Q62" t="str">
            <v>--</v>
          </cell>
          <cell r="R62" t="str">
            <v>--</v>
          </cell>
          <cell r="S62" t="str">
            <v>--</v>
          </cell>
          <cell r="T62" t="str">
            <v>--</v>
          </cell>
          <cell r="U62" t="str">
            <v>--</v>
          </cell>
          <cell r="V62" t="str">
            <v>--</v>
          </cell>
          <cell r="W62" t="str">
            <v>--</v>
          </cell>
          <cell r="X62" t="str">
            <v>--</v>
          </cell>
          <cell r="Y62" t="str">
            <v>--</v>
          </cell>
          <cell r="Z62" t="str">
            <v>--</v>
          </cell>
          <cell r="AA62" t="str">
            <v>--</v>
          </cell>
          <cell r="AB62" t="str">
            <v>--</v>
          </cell>
          <cell r="AC62" t="str">
            <v>--</v>
          </cell>
          <cell r="AD62" t="str">
            <v>--</v>
          </cell>
          <cell r="AE62">
            <v>0</v>
          </cell>
          <cell r="AF62">
            <v>864</v>
          </cell>
          <cell r="AG62">
            <v>859</v>
          </cell>
          <cell r="AH62">
            <v>1030</v>
          </cell>
          <cell r="AI62">
            <v>1076</v>
          </cell>
          <cell r="AJ62">
            <v>1029</v>
          </cell>
          <cell r="AK62">
            <v>835</v>
          </cell>
          <cell r="AL62">
            <v>822</v>
          </cell>
          <cell r="AM62">
            <v>721</v>
          </cell>
          <cell r="AN62">
            <v>705</v>
          </cell>
          <cell r="AO62">
            <v>982</v>
          </cell>
          <cell r="AP62">
            <v>296</v>
          </cell>
          <cell r="AQ62">
            <v>272</v>
          </cell>
          <cell r="AR62">
            <v>595</v>
          </cell>
          <cell r="AS62">
            <v>754</v>
          </cell>
          <cell r="AT62">
            <v>595</v>
          </cell>
          <cell r="AU62">
            <v>644</v>
          </cell>
          <cell r="AV62">
            <v>614</v>
          </cell>
          <cell r="AW62">
            <v>362</v>
          </cell>
          <cell r="AX62">
            <v>645</v>
          </cell>
          <cell r="AY62">
            <v>579</v>
          </cell>
          <cell r="AZ62">
            <v>657</v>
          </cell>
          <cell r="BA62">
            <v>755</v>
          </cell>
          <cell r="BB62">
            <v>653</v>
          </cell>
          <cell r="BC62">
            <v>584</v>
          </cell>
          <cell r="BD62">
            <v>675</v>
          </cell>
          <cell r="BE62">
            <v>758</v>
          </cell>
          <cell r="BF62">
            <v>744</v>
          </cell>
          <cell r="BG62">
            <v>691</v>
          </cell>
          <cell r="BH62">
            <v>463</v>
          </cell>
          <cell r="BI62">
            <v>759</v>
          </cell>
          <cell r="BJ62">
            <v>959</v>
          </cell>
          <cell r="BK62">
            <v>553</v>
          </cell>
          <cell r="BL62">
            <v>627</v>
          </cell>
          <cell r="BM62">
            <v>664</v>
          </cell>
          <cell r="BN62">
            <v>169</v>
          </cell>
          <cell r="BO62">
            <v>24</v>
          </cell>
          <cell r="BP62">
            <v>24</v>
          </cell>
          <cell r="BQ62">
            <v>57</v>
          </cell>
          <cell r="BR62">
            <v>83</v>
          </cell>
          <cell r="BS62">
            <v>241</v>
          </cell>
          <cell r="BT62">
            <v>176</v>
          </cell>
          <cell r="BU62">
            <v>730</v>
          </cell>
          <cell r="BV62">
            <v>709</v>
          </cell>
        </row>
        <row r="63">
          <cell r="A63" t="str">
            <v>3S/1W-03K2</v>
          </cell>
          <cell r="B63" t="str">
            <v>BCVWD  3</v>
          </cell>
          <cell r="C63" t="str">
            <v>Beaumont</v>
          </cell>
          <cell r="D63">
            <v>5</v>
          </cell>
          <cell r="E63" t="str">
            <v>A</v>
          </cell>
          <cell r="F63">
            <v>34</v>
          </cell>
          <cell r="G63">
            <v>48</v>
          </cell>
          <cell r="H63">
            <v>100</v>
          </cell>
          <cell r="J63" t="str">
            <v>--</v>
          </cell>
          <cell r="K63" t="str">
            <v>--</v>
          </cell>
          <cell r="L63" t="str">
            <v>--</v>
          </cell>
          <cell r="M63" t="str">
            <v>--</v>
          </cell>
          <cell r="N63" t="str">
            <v>--</v>
          </cell>
          <cell r="O63" t="str">
            <v>--</v>
          </cell>
          <cell r="P63" t="str">
            <v>--</v>
          </cell>
          <cell r="Q63" t="str">
            <v>--</v>
          </cell>
          <cell r="R63" t="str">
            <v>--</v>
          </cell>
          <cell r="S63" t="str">
            <v>--</v>
          </cell>
          <cell r="T63" t="str">
            <v>--</v>
          </cell>
          <cell r="U63" t="str">
            <v>--</v>
          </cell>
          <cell r="V63" t="str">
            <v>--</v>
          </cell>
          <cell r="W63" t="str">
            <v>--</v>
          </cell>
          <cell r="X63" t="str">
            <v>--</v>
          </cell>
          <cell r="Y63" t="str">
            <v>--</v>
          </cell>
          <cell r="Z63" t="str">
            <v>--</v>
          </cell>
          <cell r="AA63" t="str">
            <v>--</v>
          </cell>
          <cell r="AB63" t="str">
            <v>--</v>
          </cell>
          <cell r="AC63" t="str">
            <v>--</v>
          </cell>
          <cell r="AD63" t="str">
            <v>--</v>
          </cell>
          <cell r="AE63" t="str">
            <v>--</v>
          </cell>
          <cell r="AF63" t="str">
            <v>--</v>
          </cell>
          <cell r="AG63" t="str">
            <v>--</v>
          </cell>
          <cell r="AH63" t="str">
            <v>--</v>
          </cell>
          <cell r="AI63" t="str">
            <v>--</v>
          </cell>
          <cell r="AJ63">
            <v>12</v>
          </cell>
          <cell r="AK63">
            <v>389</v>
          </cell>
          <cell r="AL63">
            <v>455</v>
          </cell>
          <cell r="AM63">
            <v>484</v>
          </cell>
          <cell r="AN63">
            <v>403</v>
          </cell>
          <cell r="AO63">
            <v>525</v>
          </cell>
          <cell r="AP63">
            <v>434</v>
          </cell>
          <cell r="AQ63">
            <v>1191</v>
          </cell>
          <cell r="AR63">
            <v>942</v>
          </cell>
          <cell r="AS63">
            <v>1098</v>
          </cell>
          <cell r="AT63">
            <v>942</v>
          </cell>
          <cell r="AU63">
            <v>330</v>
          </cell>
          <cell r="AV63">
            <v>622</v>
          </cell>
          <cell r="AW63">
            <v>440</v>
          </cell>
          <cell r="AX63">
            <v>294</v>
          </cell>
          <cell r="AY63">
            <v>285</v>
          </cell>
          <cell r="AZ63">
            <v>409</v>
          </cell>
          <cell r="BA63">
            <v>307</v>
          </cell>
          <cell r="BB63">
            <v>374</v>
          </cell>
          <cell r="BC63">
            <v>86</v>
          </cell>
          <cell r="BD63">
            <v>125</v>
          </cell>
          <cell r="BE63">
            <v>63</v>
          </cell>
          <cell r="BF63">
            <v>53</v>
          </cell>
          <cell r="BG63">
            <v>50</v>
          </cell>
          <cell r="BH63">
            <v>66</v>
          </cell>
          <cell r="BI63">
            <v>29</v>
          </cell>
          <cell r="BJ63">
            <v>22</v>
          </cell>
          <cell r="BK63">
            <v>100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109</v>
          </cell>
          <cell r="BQ63">
            <v>630</v>
          </cell>
          <cell r="BR63">
            <v>747</v>
          </cell>
          <cell r="BS63">
            <v>1409</v>
          </cell>
          <cell r="BT63">
            <v>1100</v>
          </cell>
          <cell r="BU63">
            <v>1193</v>
          </cell>
          <cell r="BV63">
            <v>1176</v>
          </cell>
        </row>
        <row r="64">
          <cell r="A64" t="str">
            <v>3S/1W-03K3</v>
          </cell>
          <cell r="B64" t="str">
            <v xml:space="preserve">BCVWD  1 </v>
          </cell>
          <cell r="C64" t="str">
            <v>Beaumont</v>
          </cell>
          <cell r="D64">
            <v>5</v>
          </cell>
          <cell r="E64" t="str">
            <v>A</v>
          </cell>
          <cell r="F64">
            <v>34</v>
          </cell>
          <cell r="G64">
            <v>47</v>
          </cell>
          <cell r="H64">
            <v>100</v>
          </cell>
          <cell r="J64" t="str">
            <v>--</v>
          </cell>
          <cell r="K64" t="str">
            <v>--</v>
          </cell>
          <cell r="L64" t="str">
            <v>--</v>
          </cell>
          <cell r="M64" t="str">
            <v>--</v>
          </cell>
          <cell r="N64" t="str">
            <v>--</v>
          </cell>
          <cell r="O64" t="str">
            <v>--</v>
          </cell>
          <cell r="P64" t="str">
            <v>--</v>
          </cell>
          <cell r="Q64" t="str">
            <v>--</v>
          </cell>
          <cell r="R64" t="str">
            <v>--</v>
          </cell>
          <cell r="S64" t="str">
            <v>--</v>
          </cell>
          <cell r="T64" t="str">
            <v>--</v>
          </cell>
          <cell r="U64" t="str">
            <v>--</v>
          </cell>
          <cell r="V64" t="str">
            <v>--</v>
          </cell>
          <cell r="W64" t="str">
            <v>--</v>
          </cell>
          <cell r="X64" t="str">
            <v>--</v>
          </cell>
          <cell r="Y64" t="str">
            <v>--</v>
          </cell>
          <cell r="Z64" t="str">
            <v>--</v>
          </cell>
          <cell r="AA64" t="str">
            <v>--</v>
          </cell>
          <cell r="AB64" t="str">
            <v>--</v>
          </cell>
          <cell r="AC64" t="str">
            <v>--</v>
          </cell>
          <cell r="AD64" t="str">
            <v>--</v>
          </cell>
          <cell r="AE64">
            <v>1624</v>
          </cell>
          <cell r="AF64">
            <v>1737</v>
          </cell>
          <cell r="AG64">
            <v>1930</v>
          </cell>
          <cell r="AH64">
            <v>1839</v>
          </cell>
          <cell r="AI64">
            <v>1919</v>
          </cell>
          <cell r="AJ64">
            <v>2017</v>
          </cell>
          <cell r="AK64">
            <v>1681</v>
          </cell>
          <cell r="AL64">
            <v>1894</v>
          </cell>
          <cell r="AM64">
            <v>1887</v>
          </cell>
          <cell r="AN64">
            <v>1401</v>
          </cell>
          <cell r="AO64">
            <v>552</v>
          </cell>
          <cell r="AP64">
            <v>1122</v>
          </cell>
          <cell r="AQ64">
            <v>534</v>
          </cell>
          <cell r="AR64">
            <v>602</v>
          </cell>
          <cell r="AS64">
            <v>494</v>
          </cell>
          <cell r="AT64">
            <v>602</v>
          </cell>
          <cell r="AU64">
            <v>547</v>
          </cell>
          <cell r="AV64">
            <v>869</v>
          </cell>
          <cell r="AW64">
            <v>618</v>
          </cell>
          <cell r="AX64">
            <v>729</v>
          </cell>
          <cell r="AY64">
            <v>629</v>
          </cell>
          <cell r="AZ64">
            <v>957</v>
          </cell>
          <cell r="BA64">
            <v>656</v>
          </cell>
          <cell r="BB64">
            <v>593</v>
          </cell>
          <cell r="BC64">
            <v>515</v>
          </cell>
          <cell r="BD64">
            <v>369</v>
          </cell>
          <cell r="BE64">
            <v>394</v>
          </cell>
          <cell r="BF64">
            <v>437</v>
          </cell>
          <cell r="BG64">
            <v>381</v>
          </cell>
          <cell r="BH64">
            <v>407</v>
          </cell>
          <cell r="BI64">
            <v>353</v>
          </cell>
          <cell r="BJ64">
            <v>597</v>
          </cell>
          <cell r="BK64">
            <v>474</v>
          </cell>
          <cell r="BL64">
            <v>474</v>
          </cell>
          <cell r="BM64">
            <v>358</v>
          </cell>
          <cell r="BN64">
            <v>142</v>
          </cell>
          <cell r="BO64">
            <v>23</v>
          </cell>
          <cell r="BP64">
            <v>30</v>
          </cell>
          <cell r="BQ64">
            <v>6</v>
          </cell>
          <cell r="BR64">
            <v>94</v>
          </cell>
          <cell r="BS64">
            <v>36</v>
          </cell>
          <cell r="BT64">
            <v>156</v>
          </cell>
          <cell r="BU64">
            <v>289</v>
          </cell>
          <cell r="BV64">
            <v>369</v>
          </cell>
        </row>
        <row r="65">
          <cell r="A65" t="str">
            <v>3S/1W-11A2*</v>
          </cell>
          <cell r="B65" t="str">
            <v>BCVWD  Old 15</v>
          </cell>
          <cell r="C65" t="str">
            <v>Beaumont</v>
          </cell>
          <cell r="D65">
            <v>5</v>
          </cell>
          <cell r="E65" t="str">
            <v>M</v>
          </cell>
          <cell r="F65">
            <v>35</v>
          </cell>
          <cell r="G65">
            <v>55</v>
          </cell>
          <cell r="H65">
            <v>100</v>
          </cell>
          <cell r="J65" t="str">
            <v>--</v>
          </cell>
          <cell r="K65" t="str">
            <v>--</v>
          </cell>
          <cell r="L65" t="str">
            <v>--</v>
          </cell>
          <cell r="M65" t="str">
            <v>--</v>
          </cell>
          <cell r="N65" t="str">
            <v>--</v>
          </cell>
          <cell r="O65" t="str">
            <v>--</v>
          </cell>
          <cell r="P65" t="str">
            <v>--</v>
          </cell>
          <cell r="Q65" t="str">
            <v>--</v>
          </cell>
          <cell r="R65" t="str">
            <v>--</v>
          </cell>
          <cell r="S65" t="str">
            <v>--</v>
          </cell>
          <cell r="T65" t="str">
            <v>--</v>
          </cell>
          <cell r="U65" t="str">
            <v>--</v>
          </cell>
          <cell r="V65" t="str">
            <v>--</v>
          </cell>
          <cell r="W65" t="str">
            <v>--</v>
          </cell>
          <cell r="X65" t="str">
            <v>--</v>
          </cell>
          <cell r="Y65" t="str">
            <v>--</v>
          </cell>
          <cell r="Z65" t="str">
            <v>--</v>
          </cell>
          <cell r="AA65" t="str">
            <v>--</v>
          </cell>
          <cell r="AB65" t="str">
            <v>--</v>
          </cell>
          <cell r="AC65" t="str">
            <v>--</v>
          </cell>
          <cell r="AD65" t="str">
            <v>--</v>
          </cell>
          <cell r="AE65" t="str">
            <v>--</v>
          </cell>
          <cell r="AF65" t="str">
            <v>--</v>
          </cell>
          <cell r="AG65" t="str">
            <v>--</v>
          </cell>
          <cell r="AH65" t="str">
            <v>--</v>
          </cell>
          <cell r="AI65" t="str">
            <v>--</v>
          </cell>
          <cell r="AJ65" t="str">
            <v>--</v>
          </cell>
          <cell r="AK65" t="str">
            <v>--</v>
          </cell>
          <cell r="AL65" t="str">
            <v>--</v>
          </cell>
          <cell r="AM65" t="str">
            <v>--</v>
          </cell>
          <cell r="AN65" t="str">
            <v>--</v>
          </cell>
          <cell r="AO65" t="str">
            <v>--</v>
          </cell>
          <cell r="AP65">
            <v>21</v>
          </cell>
          <cell r="AQ65">
            <v>7</v>
          </cell>
          <cell r="AR65">
            <v>29</v>
          </cell>
          <cell r="AS65">
            <v>28</v>
          </cell>
          <cell r="AT65">
            <v>29</v>
          </cell>
          <cell r="AU65">
            <v>1</v>
          </cell>
          <cell r="AV65">
            <v>6</v>
          </cell>
          <cell r="AW65">
            <v>2</v>
          </cell>
          <cell r="AX65">
            <v>3</v>
          </cell>
          <cell r="AY65">
            <v>1</v>
          </cell>
          <cell r="AZ65">
            <v>4</v>
          </cell>
          <cell r="BA65">
            <v>4</v>
          </cell>
          <cell r="BB65">
            <v>4</v>
          </cell>
          <cell r="BC65">
            <v>4</v>
          </cell>
          <cell r="BD65">
            <v>4</v>
          </cell>
          <cell r="BE65">
            <v>0</v>
          </cell>
          <cell r="BF65">
            <v>6</v>
          </cell>
          <cell r="BG65">
            <v>0</v>
          </cell>
          <cell r="BH65">
            <v>6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</row>
        <row r="66">
          <cell r="A66" t="str">
            <v>3S/1W-12B2</v>
          </cell>
          <cell r="B66" t="str">
            <v>Banning City Water C-4</v>
          </cell>
          <cell r="C66" t="str">
            <v>Beaumont</v>
          </cell>
          <cell r="D66">
            <v>5</v>
          </cell>
          <cell r="E66" t="str">
            <v>M</v>
          </cell>
          <cell r="F66">
            <v>33</v>
          </cell>
          <cell r="G66">
            <v>59</v>
          </cell>
          <cell r="H66">
            <v>69</v>
          </cell>
          <cell r="I66">
            <v>31</v>
          </cell>
          <cell r="J66" t="str">
            <v>--</v>
          </cell>
          <cell r="K66" t="str">
            <v>--</v>
          </cell>
          <cell r="L66" t="str">
            <v>--</v>
          </cell>
          <cell r="M66" t="str">
            <v>--</v>
          </cell>
          <cell r="N66" t="str">
            <v>--</v>
          </cell>
          <cell r="O66" t="str">
            <v>--</v>
          </cell>
          <cell r="P66" t="str">
            <v>--</v>
          </cell>
          <cell r="Q66" t="str">
            <v>--</v>
          </cell>
          <cell r="R66" t="str">
            <v>--</v>
          </cell>
          <cell r="S66" t="str">
            <v>--</v>
          </cell>
          <cell r="T66" t="str">
            <v>--</v>
          </cell>
          <cell r="U66" t="str">
            <v>--</v>
          </cell>
          <cell r="V66" t="str">
            <v>--</v>
          </cell>
          <cell r="W66" t="str">
            <v>--</v>
          </cell>
          <cell r="X66" t="str">
            <v>--</v>
          </cell>
          <cell r="Y66" t="str">
            <v>--</v>
          </cell>
          <cell r="Z66" t="str">
            <v>--</v>
          </cell>
          <cell r="AA66" t="str">
            <v>--</v>
          </cell>
          <cell r="AB66" t="str">
            <v>--</v>
          </cell>
          <cell r="AC66" t="str">
            <v>--</v>
          </cell>
          <cell r="AD66" t="str">
            <v>--</v>
          </cell>
          <cell r="AE66" t="str">
            <v>--</v>
          </cell>
          <cell r="AF66" t="str">
            <v>--</v>
          </cell>
          <cell r="AG66" t="str">
            <v>--</v>
          </cell>
          <cell r="AH66" t="str">
            <v>--</v>
          </cell>
          <cell r="AI66" t="str">
            <v>--</v>
          </cell>
          <cell r="AJ66" t="str">
            <v>--</v>
          </cell>
          <cell r="AK66" t="str">
            <v>--</v>
          </cell>
          <cell r="AL66" t="str">
            <v>--</v>
          </cell>
          <cell r="AM66" t="str">
            <v>--</v>
          </cell>
          <cell r="AN66" t="str">
            <v>--</v>
          </cell>
          <cell r="AO66" t="str">
            <v>--</v>
          </cell>
          <cell r="AP66" t="str">
            <v>--</v>
          </cell>
          <cell r="AQ66" t="str">
            <v>--</v>
          </cell>
          <cell r="AR66" t="str">
            <v>--</v>
          </cell>
          <cell r="AS66" t="str">
            <v>--</v>
          </cell>
          <cell r="AT66" t="str">
            <v>--</v>
          </cell>
          <cell r="AU66" t="str">
            <v>--</v>
          </cell>
          <cell r="AV66" t="str">
            <v>--</v>
          </cell>
          <cell r="AW66" t="str">
            <v>--</v>
          </cell>
          <cell r="AX66" t="str">
            <v>--</v>
          </cell>
          <cell r="AY66" t="str">
            <v>--</v>
          </cell>
          <cell r="AZ66" t="str">
            <v>--</v>
          </cell>
          <cell r="BA66" t="str">
            <v>--</v>
          </cell>
          <cell r="BB66" t="str">
            <v>--</v>
          </cell>
          <cell r="BC66" t="str">
            <v>--</v>
          </cell>
          <cell r="BD66" t="str">
            <v>--</v>
          </cell>
          <cell r="BE66" t="str">
            <v>--</v>
          </cell>
          <cell r="BF66" t="str">
            <v>--</v>
          </cell>
          <cell r="BG66" t="str">
            <v>--</v>
          </cell>
          <cell r="BH66" t="str">
            <v>--</v>
          </cell>
          <cell r="BI66" t="str">
            <v>--</v>
          </cell>
          <cell r="BJ66" t="str">
            <v>--</v>
          </cell>
          <cell r="BK66" t="str">
            <v>--</v>
          </cell>
          <cell r="BL66" t="str">
            <v>--</v>
          </cell>
          <cell r="BM66" t="str">
            <v>--</v>
          </cell>
          <cell r="BN66" t="str">
            <v>--</v>
          </cell>
          <cell r="BO66" t="str">
            <v>--</v>
          </cell>
          <cell r="BP66" t="str">
            <v>--</v>
          </cell>
          <cell r="BQ66" t="str">
            <v>--</v>
          </cell>
          <cell r="BR66" t="str">
            <v>--</v>
          </cell>
          <cell r="BS66" t="str">
            <v>--</v>
          </cell>
          <cell r="BT66" t="str">
            <v>--</v>
          </cell>
          <cell r="BU66" t="str">
            <v>--</v>
          </cell>
          <cell r="BV66" t="str">
            <v>--</v>
          </cell>
        </row>
        <row r="67">
          <cell r="A67" t="str">
            <v>3S/1W-12G1</v>
          </cell>
          <cell r="C67" t="str">
            <v>Beaumont</v>
          </cell>
          <cell r="D67">
            <v>5</v>
          </cell>
          <cell r="F67">
            <v>35</v>
          </cell>
          <cell r="G67">
            <v>59</v>
          </cell>
          <cell r="H67">
            <v>100</v>
          </cell>
          <cell r="J67" t="str">
            <v>--</v>
          </cell>
          <cell r="K67" t="str">
            <v>--</v>
          </cell>
          <cell r="L67" t="str">
            <v>--</v>
          </cell>
          <cell r="M67" t="str">
            <v>--</v>
          </cell>
          <cell r="N67" t="str">
            <v>--</v>
          </cell>
          <cell r="O67">
            <v>800</v>
          </cell>
          <cell r="P67">
            <v>800</v>
          </cell>
          <cell r="Q67">
            <v>800</v>
          </cell>
          <cell r="R67">
            <v>800</v>
          </cell>
          <cell r="S67">
            <v>800</v>
          </cell>
          <cell r="T67">
            <v>800</v>
          </cell>
          <cell r="U67">
            <v>800</v>
          </cell>
          <cell r="V67">
            <v>800</v>
          </cell>
          <cell r="W67">
            <v>800</v>
          </cell>
          <cell r="X67">
            <v>800</v>
          </cell>
          <cell r="Y67">
            <v>800</v>
          </cell>
          <cell r="Z67">
            <v>800</v>
          </cell>
          <cell r="AA67">
            <v>800</v>
          </cell>
          <cell r="AB67">
            <v>800</v>
          </cell>
          <cell r="AC67">
            <v>800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</row>
        <row r="68">
          <cell r="A68" t="str">
            <v>3S/1W-12H2</v>
          </cell>
          <cell r="B68" t="str">
            <v>Banning City Water  C-2A</v>
          </cell>
          <cell r="C68" t="str">
            <v>Beaumont</v>
          </cell>
          <cell r="D68">
            <v>5</v>
          </cell>
          <cell r="E68" t="str">
            <v>M</v>
          </cell>
          <cell r="F68">
            <v>33</v>
          </cell>
          <cell r="G68">
            <v>61</v>
          </cell>
          <cell r="H68">
            <v>28</v>
          </cell>
          <cell r="I68">
            <v>73</v>
          </cell>
          <cell r="J68" t="str">
            <v>--</v>
          </cell>
          <cell r="K68" t="str">
            <v>--</v>
          </cell>
          <cell r="L68" t="str">
            <v>--</v>
          </cell>
          <cell r="M68" t="str">
            <v>--</v>
          </cell>
          <cell r="N68" t="str">
            <v>--</v>
          </cell>
          <cell r="O68" t="str">
            <v>--</v>
          </cell>
          <cell r="P68" t="str">
            <v>--</v>
          </cell>
          <cell r="Q68" t="str">
            <v>--</v>
          </cell>
          <cell r="R68" t="str">
            <v>--</v>
          </cell>
          <cell r="S68" t="str">
            <v>--</v>
          </cell>
          <cell r="T68" t="str">
            <v>--</v>
          </cell>
          <cell r="U68" t="str">
            <v>--</v>
          </cell>
          <cell r="V68" t="str">
            <v>--</v>
          </cell>
          <cell r="W68" t="str">
            <v>--</v>
          </cell>
          <cell r="X68" t="str">
            <v>--</v>
          </cell>
          <cell r="Y68" t="str">
            <v>--</v>
          </cell>
          <cell r="Z68" t="str">
            <v>--</v>
          </cell>
          <cell r="AA68" t="str">
            <v>--</v>
          </cell>
          <cell r="AB68" t="str">
            <v>--</v>
          </cell>
          <cell r="AC68" t="str">
            <v>--</v>
          </cell>
          <cell r="AD68" t="str">
            <v>--</v>
          </cell>
          <cell r="AE68" t="str">
            <v>--</v>
          </cell>
          <cell r="AF68" t="str">
            <v>--</v>
          </cell>
          <cell r="AG68" t="str">
            <v>--</v>
          </cell>
          <cell r="AH68" t="str">
            <v>--</v>
          </cell>
          <cell r="AI68" t="str">
            <v>--</v>
          </cell>
          <cell r="AJ68" t="str">
            <v>--</v>
          </cell>
          <cell r="AK68" t="str">
            <v>--</v>
          </cell>
          <cell r="AL68" t="str">
            <v>--</v>
          </cell>
          <cell r="AM68" t="str">
            <v>--</v>
          </cell>
          <cell r="AN68" t="str">
            <v>--</v>
          </cell>
          <cell r="AO68" t="str">
            <v>--</v>
          </cell>
          <cell r="AP68" t="str">
            <v>--</v>
          </cell>
          <cell r="AQ68" t="str">
            <v>--</v>
          </cell>
          <cell r="AR68" t="str">
            <v>--</v>
          </cell>
          <cell r="AS68" t="str">
            <v>--</v>
          </cell>
          <cell r="AT68" t="str">
            <v>--</v>
          </cell>
          <cell r="AU68" t="str">
            <v>--</v>
          </cell>
          <cell r="AV68" t="str">
            <v>--</v>
          </cell>
          <cell r="AW68" t="str">
            <v>--</v>
          </cell>
          <cell r="AX68" t="str">
            <v>--</v>
          </cell>
          <cell r="AY68" t="str">
            <v>--</v>
          </cell>
          <cell r="AZ68" t="str">
            <v>--</v>
          </cell>
          <cell r="BA68" t="str">
            <v>--</v>
          </cell>
          <cell r="BB68" t="str">
            <v>--</v>
          </cell>
          <cell r="BC68" t="str">
            <v>--</v>
          </cell>
          <cell r="BD68" t="str">
            <v>--</v>
          </cell>
          <cell r="BE68" t="str">
            <v>--</v>
          </cell>
          <cell r="BF68" t="str">
            <v>--</v>
          </cell>
          <cell r="BG68" t="str">
            <v>--</v>
          </cell>
          <cell r="BH68" t="str">
            <v>--</v>
          </cell>
          <cell r="BI68" t="str">
            <v>--</v>
          </cell>
          <cell r="BJ68" t="str">
            <v>--</v>
          </cell>
          <cell r="BK68" t="str">
            <v>--</v>
          </cell>
          <cell r="BL68" t="str">
            <v>--</v>
          </cell>
          <cell r="BM68" t="str">
            <v>--</v>
          </cell>
          <cell r="BN68" t="str">
            <v>--</v>
          </cell>
          <cell r="BO68" t="str">
            <v>--</v>
          </cell>
          <cell r="BP68" t="str">
            <v>--</v>
          </cell>
          <cell r="BQ68" t="str">
            <v>--</v>
          </cell>
          <cell r="BR68">
            <v>64</v>
          </cell>
          <cell r="BS68">
            <v>89</v>
          </cell>
          <cell r="BT68">
            <v>0</v>
          </cell>
          <cell r="BU68">
            <v>1365</v>
          </cell>
          <cell r="BV68">
            <v>1303</v>
          </cell>
        </row>
        <row r="69">
          <cell r="A69" t="str">
            <v>3S/1W-12K1</v>
          </cell>
          <cell r="B69" t="str">
            <v>Banning City Water  C-3 Sunland</v>
          </cell>
          <cell r="C69" t="str">
            <v>Beaumont</v>
          </cell>
          <cell r="D69">
            <v>5</v>
          </cell>
          <cell r="E69" t="str">
            <v>M</v>
          </cell>
          <cell r="F69">
            <v>35</v>
          </cell>
          <cell r="G69">
            <v>60</v>
          </cell>
          <cell r="H69">
            <v>90</v>
          </cell>
          <cell r="I69">
            <v>10</v>
          </cell>
          <cell r="J69" t="str">
            <v>--</v>
          </cell>
          <cell r="K69" t="str">
            <v>--</v>
          </cell>
          <cell r="L69" t="str">
            <v>--</v>
          </cell>
          <cell r="M69" t="str">
            <v>--</v>
          </cell>
          <cell r="N69" t="str">
            <v>--</v>
          </cell>
          <cell r="O69" t="str">
            <v>--</v>
          </cell>
          <cell r="P69" t="str">
            <v>--</v>
          </cell>
          <cell r="Q69" t="str">
            <v>--</v>
          </cell>
          <cell r="R69" t="str">
            <v>--</v>
          </cell>
          <cell r="S69" t="str">
            <v>--</v>
          </cell>
          <cell r="T69" t="str">
            <v>--</v>
          </cell>
          <cell r="U69" t="str">
            <v>--</v>
          </cell>
          <cell r="V69" t="str">
            <v>--</v>
          </cell>
          <cell r="W69" t="str">
            <v>--</v>
          </cell>
          <cell r="X69" t="str">
            <v>--</v>
          </cell>
          <cell r="Y69" t="str">
            <v>--</v>
          </cell>
          <cell r="Z69" t="str">
            <v>--</v>
          </cell>
          <cell r="AA69" t="str">
            <v>--</v>
          </cell>
          <cell r="AB69" t="str">
            <v>--</v>
          </cell>
          <cell r="AC69" t="str">
            <v>--</v>
          </cell>
          <cell r="AD69" t="str">
            <v>--</v>
          </cell>
          <cell r="AE69" t="str">
            <v>--</v>
          </cell>
          <cell r="AF69" t="str">
            <v>--</v>
          </cell>
          <cell r="AG69" t="str">
            <v>--</v>
          </cell>
          <cell r="AH69" t="str">
            <v>--</v>
          </cell>
          <cell r="AI69" t="str">
            <v>--</v>
          </cell>
          <cell r="AJ69" t="str">
            <v>--</v>
          </cell>
          <cell r="AK69" t="str">
            <v>--</v>
          </cell>
          <cell r="AL69" t="str">
            <v>--</v>
          </cell>
          <cell r="AM69" t="str">
            <v>--</v>
          </cell>
          <cell r="AN69" t="str">
            <v>--</v>
          </cell>
          <cell r="AO69" t="str">
            <v>--</v>
          </cell>
          <cell r="AP69" t="str">
            <v>--</v>
          </cell>
          <cell r="AQ69" t="str">
            <v>--</v>
          </cell>
          <cell r="AR69" t="str">
            <v>--</v>
          </cell>
          <cell r="AS69" t="str">
            <v>--</v>
          </cell>
          <cell r="AT69" t="str">
            <v>--</v>
          </cell>
          <cell r="AU69" t="str">
            <v>--</v>
          </cell>
          <cell r="AV69" t="str">
            <v>--</v>
          </cell>
          <cell r="AW69" t="str">
            <v>--</v>
          </cell>
          <cell r="AX69" t="str">
            <v>--</v>
          </cell>
          <cell r="AY69" t="str">
            <v>--</v>
          </cell>
          <cell r="AZ69" t="str">
            <v>--</v>
          </cell>
          <cell r="BA69" t="str">
            <v>--</v>
          </cell>
          <cell r="BB69" t="str">
            <v>--</v>
          </cell>
          <cell r="BC69" t="str">
            <v>--</v>
          </cell>
          <cell r="BD69" t="str">
            <v>--</v>
          </cell>
          <cell r="BE69" t="str">
            <v>--</v>
          </cell>
          <cell r="BF69" t="str">
            <v>--</v>
          </cell>
          <cell r="BG69" t="str">
            <v>--</v>
          </cell>
          <cell r="BH69" t="str">
            <v>--</v>
          </cell>
          <cell r="BI69" t="str">
            <v>--</v>
          </cell>
          <cell r="BJ69" t="str">
            <v>--</v>
          </cell>
          <cell r="BK69" t="str">
            <v>--</v>
          </cell>
          <cell r="BL69" t="str">
            <v>--</v>
          </cell>
          <cell r="BM69" t="str">
            <v>--</v>
          </cell>
          <cell r="BN69" t="str">
            <v>--</v>
          </cell>
          <cell r="BO69" t="str">
            <v>--</v>
          </cell>
          <cell r="BP69" t="str">
            <v>--</v>
          </cell>
          <cell r="BQ69" t="str">
            <v>--</v>
          </cell>
          <cell r="BR69" t="str">
            <v>--</v>
          </cell>
          <cell r="BS69">
            <v>403</v>
          </cell>
          <cell r="BT69">
            <v>792</v>
          </cell>
          <cell r="BU69">
            <v>1453</v>
          </cell>
          <cell r="BV69">
            <v>1711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800</v>
          </cell>
          <cell r="P70">
            <v>800</v>
          </cell>
          <cell r="Q70">
            <v>800</v>
          </cell>
          <cell r="R70">
            <v>800</v>
          </cell>
          <cell r="S70">
            <v>800</v>
          </cell>
          <cell r="T70">
            <v>800</v>
          </cell>
          <cell r="U70">
            <v>800</v>
          </cell>
          <cell r="V70">
            <v>800</v>
          </cell>
          <cell r="W70">
            <v>800</v>
          </cell>
          <cell r="X70">
            <v>800</v>
          </cell>
          <cell r="Y70">
            <v>800</v>
          </cell>
          <cell r="Z70">
            <v>800</v>
          </cell>
          <cell r="AA70">
            <v>800</v>
          </cell>
          <cell r="AB70">
            <v>800</v>
          </cell>
          <cell r="AC70">
            <v>800</v>
          </cell>
          <cell r="AD70">
            <v>0</v>
          </cell>
          <cell r="AE70">
            <v>1624</v>
          </cell>
          <cell r="AF70">
            <v>2601</v>
          </cell>
          <cell r="AG70">
            <v>2789</v>
          </cell>
          <cell r="AH70">
            <v>2869</v>
          </cell>
          <cell r="AI70">
            <v>2995</v>
          </cell>
          <cell r="AJ70">
            <v>3378</v>
          </cell>
          <cell r="AK70">
            <v>3705</v>
          </cell>
          <cell r="AL70">
            <v>4161</v>
          </cell>
          <cell r="AM70">
            <v>4161</v>
          </cell>
          <cell r="AN70">
            <v>3999</v>
          </cell>
          <cell r="AO70">
            <v>3772</v>
          </cell>
          <cell r="AP70">
            <v>3642</v>
          </cell>
          <cell r="AQ70">
            <v>3682</v>
          </cell>
          <cell r="AR70">
            <v>3934</v>
          </cell>
          <cell r="AS70">
            <v>3997</v>
          </cell>
          <cell r="AT70">
            <v>3895</v>
          </cell>
          <cell r="AU70">
            <v>2933</v>
          </cell>
          <cell r="AV70">
            <v>3334</v>
          </cell>
          <cell r="AW70">
            <v>2876</v>
          </cell>
          <cell r="AX70">
            <v>3182</v>
          </cell>
          <cell r="AY70">
            <v>2679</v>
          </cell>
          <cell r="AZ70">
            <v>3270</v>
          </cell>
          <cell r="BA70">
            <v>3237</v>
          </cell>
          <cell r="BB70">
            <v>2957</v>
          </cell>
          <cell r="BC70">
            <v>3214</v>
          </cell>
          <cell r="BD70">
            <v>3384</v>
          </cell>
          <cell r="BE70">
            <v>2955</v>
          </cell>
          <cell r="BF70">
            <v>3256</v>
          </cell>
          <cell r="BG70">
            <v>2872</v>
          </cell>
          <cell r="BH70">
            <v>3431</v>
          </cell>
          <cell r="BI70">
            <v>3175</v>
          </cell>
          <cell r="BJ70">
            <v>3779</v>
          </cell>
          <cell r="BK70">
            <v>3191</v>
          </cell>
          <cell r="BL70">
            <v>2687</v>
          </cell>
          <cell r="BM70">
            <v>1834</v>
          </cell>
          <cell r="BN70">
            <v>1949</v>
          </cell>
          <cell r="BO70">
            <v>648</v>
          </cell>
          <cell r="BP70">
            <v>1246</v>
          </cell>
          <cell r="BQ70">
            <v>2732</v>
          </cell>
          <cell r="BR70">
            <v>2678</v>
          </cell>
          <cell r="BS70">
            <v>3868</v>
          </cell>
          <cell r="BT70">
            <v>4987</v>
          </cell>
          <cell r="BU70">
            <v>7554</v>
          </cell>
          <cell r="BV70">
            <v>7617</v>
          </cell>
        </row>
        <row r="72">
          <cell r="A72" t="str">
            <v>3S/1E-08P1</v>
          </cell>
          <cell r="B72" t="str">
            <v>Banning City Water  C-1</v>
          </cell>
          <cell r="C72" t="str">
            <v>Banning</v>
          </cell>
          <cell r="D72">
            <v>6</v>
          </cell>
          <cell r="E72" t="str">
            <v>M</v>
          </cell>
          <cell r="F72">
            <v>34</v>
          </cell>
          <cell r="G72">
            <v>69</v>
          </cell>
          <cell r="H72">
            <v>83</v>
          </cell>
          <cell r="I72">
            <v>17</v>
          </cell>
          <cell r="J72" t="str">
            <v>--</v>
          </cell>
          <cell r="K72" t="str">
            <v>--</v>
          </cell>
          <cell r="L72" t="str">
            <v>--</v>
          </cell>
          <cell r="M72" t="str">
            <v>--</v>
          </cell>
          <cell r="N72" t="str">
            <v>--</v>
          </cell>
          <cell r="O72" t="str">
            <v>--</v>
          </cell>
          <cell r="P72" t="str">
            <v>--</v>
          </cell>
          <cell r="Q72" t="str">
            <v>--</v>
          </cell>
          <cell r="R72" t="str">
            <v>--</v>
          </cell>
          <cell r="S72" t="str">
            <v>--</v>
          </cell>
          <cell r="T72" t="str">
            <v>--</v>
          </cell>
          <cell r="U72" t="str">
            <v>--</v>
          </cell>
          <cell r="V72" t="str">
            <v>--</v>
          </cell>
          <cell r="W72" t="str">
            <v>--</v>
          </cell>
          <cell r="X72" t="str">
            <v>--</v>
          </cell>
          <cell r="Y72" t="str">
            <v>--</v>
          </cell>
          <cell r="Z72" t="str">
            <v>--</v>
          </cell>
          <cell r="AA72" t="str">
            <v>--</v>
          </cell>
          <cell r="AB72" t="str">
            <v>--</v>
          </cell>
          <cell r="AC72" t="str">
            <v>--</v>
          </cell>
          <cell r="AD72" t="str">
            <v>--</v>
          </cell>
          <cell r="AE72" t="str">
            <v>--</v>
          </cell>
          <cell r="AF72" t="str">
            <v>--</v>
          </cell>
          <cell r="AG72" t="str">
            <v>--</v>
          </cell>
          <cell r="AH72" t="str">
            <v>--</v>
          </cell>
          <cell r="AI72" t="str">
            <v>--</v>
          </cell>
          <cell r="AJ72" t="str">
            <v>--</v>
          </cell>
          <cell r="AK72" t="str">
            <v>--</v>
          </cell>
          <cell r="AL72" t="str">
            <v>--</v>
          </cell>
          <cell r="AM72" t="str">
            <v>--</v>
          </cell>
          <cell r="AN72">
            <v>16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</row>
        <row r="73">
          <cell r="A73" t="str">
            <v>3S/1E-17C1</v>
          </cell>
          <cell r="B73" t="str">
            <v>Banning City Water (MWC)   C-5</v>
          </cell>
          <cell r="C73" t="str">
            <v>Banning</v>
          </cell>
          <cell r="D73">
            <v>6</v>
          </cell>
          <cell r="E73" t="str">
            <v>M</v>
          </cell>
          <cell r="F73">
            <v>34</v>
          </cell>
          <cell r="G73">
            <v>70</v>
          </cell>
          <cell r="I73">
            <v>100</v>
          </cell>
          <cell r="J73" t="str">
            <v>--</v>
          </cell>
          <cell r="K73" t="str">
            <v>--</v>
          </cell>
          <cell r="L73" t="str">
            <v>--</v>
          </cell>
          <cell r="M73" t="str">
            <v>--</v>
          </cell>
          <cell r="N73" t="str">
            <v>--</v>
          </cell>
          <cell r="O73" t="str">
            <v>--</v>
          </cell>
          <cell r="P73" t="str">
            <v>--</v>
          </cell>
          <cell r="Q73" t="str">
            <v>--</v>
          </cell>
          <cell r="R73" t="str">
            <v>--</v>
          </cell>
          <cell r="S73" t="str">
            <v>--</v>
          </cell>
          <cell r="T73" t="str">
            <v>--</v>
          </cell>
          <cell r="U73" t="str">
            <v>--</v>
          </cell>
          <cell r="V73" t="str">
            <v>--</v>
          </cell>
          <cell r="W73" t="str">
            <v>--</v>
          </cell>
          <cell r="X73" t="str">
            <v>--</v>
          </cell>
          <cell r="Y73" t="str">
            <v>--</v>
          </cell>
          <cell r="Z73" t="str">
            <v>--</v>
          </cell>
          <cell r="AA73" t="str">
            <v>--</v>
          </cell>
          <cell r="AB73" t="str">
            <v>--</v>
          </cell>
          <cell r="AC73" t="str">
            <v>--</v>
          </cell>
          <cell r="AD73" t="str">
            <v>--</v>
          </cell>
          <cell r="AE73" t="str">
            <v>--</v>
          </cell>
          <cell r="AF73" t="str">
            <v>--</v>
          </cell>
          <cell r="AG73" t="str">
            <v>--</v>
          </cell>
          <cell r="AH73" t="str">
            <v>--</v>
          </cell>
          <cell r="AI73" t="str">
            <v>--</v>
          </cell>
          <cell r="AJ73" t="str">
            <v>--</v>
          </cell>
          <cell r="AK73" t="str">
            <v>--</v>
          </cell>
          <cell r="AL73" t="str">
            <v>--</v>
          </cell>
          <cell r="AM73" t="str">
            <v>--</v>
          </cell>
          <cell r="AN73" t="str">
            <v>--</v>
          </cell>
          <cell r="AO73" t="str">
            <v>--</v>
          </cell>
          <cell r="AP73" t="str">
            <v>--</v>
          </cell>
          <cell r="AQ73" t="str">
            <v>--</v>
          </cell>
          <cell r="AR73" t="str">
            <v>--</v>
          </cell>
          <cell r="AS73" t="str">
            <v>--</v>
          </cell>
          <cell r="AT73" t="str">
            <v>--</v>
          </cell>
          <cell r="AU73" t="str">
            <v>--</v>
          </cell>
          <cell r="AV73" t="str">
            <v>--</v>
          </cell>
          <cell r="AW73" t="str">
            <v>--</v>
          </cell>
          <cell r="AX73" t="str">
            <v>--</v>
          </cell>
          <cell r="AY73" t="str">
            <v>--</v>
          </cell>
          <cell r="AZ73" t="str">
            <v>--</v>
          </cell>
          <cell r="BA73" t="str">
            <v>--</v>
          </cell>
          <cell r="BB73" t="str">
            <v>--</v>
          </cell>
          <cell r="BC73" t="str">
            <v>--</v>
          </cell>
          <cell r="BD73" t="str">
            <v>--</v>
          </cell>
          <cell r="BE73" t="str">
            <v>--</v>
          </cell>
          <cell r="BF73" t="str">
            <v>--</v>
          </cell>
          <cell r="BG73" t="str">
            <v>--</v>
          </cell>
          <cell r="BH73" t="str">
            <v>--</v>
          </cell>
          <cell r="BI73" t="str">
            <v>--</v>
          </cell>
          <cell r="BJ73" t="str">
            <v>--</v>
          </cell>
          <cell r="BK73" t="str">
            <v>--</v>
          </cell>
          <cell r="BL73" t="str">
            <v>--</v>
          </cell>
          <cell r="BM73" t="str">
            <v>--</v>
          </cell>
          <cell r="BN73" t="str">
            <v>--</v>
          </cell>
          <cell r="BO73" t="str">
            <v>--</v>
          </cell>
          <cell r="BP73" t="str">
            <v>--</v>
          </cell>
          <cell r="BQ73" t="str">
            <v>--</v>
          </cell>
          <cell r="BR73" t="str">
            <v>--</v>
          </cell>
          <cell r="BS73" t="str">
            <v>--</v>
          </cell>
          <cell r="BT73" t="str">
            <v>--</v>
          </cell>
          <cell r="BU73" t="str">
            <v>--</v>
          </cell>
          <cell r="BV73" t="str">
            <v>--</v>
          </cell>
        </row>
        <row r="74">
          <cell r="A74" t="str">
            <v>3S/1E-18A1</v>
          </cell>
          <cell r="B74" t="str">
            <v>Banning City Water (MWC)  10</v>
          </cell>
          <cell r="C74" t="str">
            <v>Banning</v>
          </cell>
          <cell r="D74">
            <v>6</v>
          </cell>
          <cell r="E74" t="str">
            <v>M</v>
          </cell>
          <cell r="F74">
            <v>35</v>
          </cell>
          <cell r="G74">
            <v>67</v>
          </cell>
          <cell r="H74">
            <v>40</v>
          </cell>
          <cell r="I74">
            <v>60</v>
          </cell>
          <cell r="J74" t="str">
            <v>--</v>
          </cell>
          <cell r="K74" t="str">
            <v>--</v>
          </cell>
          <cell r="L74" t="str">
            <v>--</v>
          </cell>
          <cell r="M74" t="str">
            <v>--</v>
          </cell>
          <cell r="N74" t="str">
            <v>--</v>
          </cell>
          <cell r="O74" t="str">
            <v>--</v>
          </cell>
          <cell r="P74" t="str">
            <v>--</v>
          </cell>
          <cell r="Q74" t="str">
            <v>--</v>
          </cell>
          <cell r="R74" t="str">
            <v>--</v>
          </cell>
          <cell r="S74" t="str">
            <v>--</v>
          </cell>
          <cell r="T74" t="str">
            <v>--</v>
          </cell>
          <cell r="U74" t="str">
            <v>--</v>
          </cell>
          <cell r="V74" t="str">
            <v>--</v>
          </cell>
          <cell r="W74" t="str">
            <v>--</v>
          </cell>
          <cell r="X74" t="str">
            <v>--</v>
          </cell>
          <cell r="Y74" t="str">
            <v>--</v>
          </cell>
          <cell r="Z74" t="str">
            <v>--</v>
          </cell>
          <cell r="AA74" t="str">
            <v>--</v>
          </cell>
          <cell r="AB74" t="str">
            <v>--</v>
          </cell>
          <cell r="AC74" t="str">
            <v>--</v>
          </cell>
          <cell r="AD74" t="str">
            <v>--</v>
          </cell>
          <cell r="AE74" t="str">
            <v>--</v>
          </cell>
          <cell r="AF74" t="str">
            <v>--</v>
          </cell>
          <cell r="AG74" t="str">
            <v>--</v>
          </cell>
          <cell r="AH74" t="str">
            <v>--</v>
          </cell>
          <cell r="AI74" t="str">
            <v>--</v>
          </cell>
          <cell r="AJ74" t="str">
            <v>--</v>
          </cell>
          <cell r="AK74" t="str">
            <v>--</v>
          </cell>
          <cell r="AL74" t="str">
            <v>--</v>
          </cell>
          <cell r="AM74" t="str">
            <v>--</v>
          </cell>
          <cell r="AN74" t="str">
            <v>--</v>
          </cell>
          <cell r="AO74" t="str">
            <v>--</v>
          </cell>
          <cell r="AP74" t="str">
            <v>--</v>
          </cell>
          <cell r="AQ74" t="str">
            <v>--</v>
          </cell>
          <cell r="AR74" t="str">
            <v>--</v>
          </cell>
          <cell r="AS74" t="str">
            <v>--</v>
          </cell>
          <cell r="AT74" t="str">
            <v>--</v>
          </cell>
          <cell r="AU74" t="str">
            <v>--</v>
          </cell>
          <cell r="AV74" t="str">
            <v>--</v>
          </cell>
          <cell r="AW74" t="str">
            <v>--</v>
          </cell>
          <cell r="AX74" t="str">
            <v>--</v>
          </cell>
          <cell r="AY74" t="str">
            <v>--</v>
          </cell>
          <cell r="AZ74" t="str">
            <v>--</v>
          </cell>
          <cell r="BA74" t="str">
            <v>--</v>
          </cell>
          <cell r="BB74" t="str">
            <v>--</v>
          </cell>
          <cell r="BC74" t="str">
            <v>--</v>
          </cell>
          <cell r="BD74" t="str">
            <v>--</v>
          </cell>
          <cell r="BE74" t="str">
            <v>--</v>
          </cell>
          <cell r="BF74" t="str">
            <v>--</v>
          </cell>
          <cell r="BG74" t="str">
            <v>--</v>
          </cell>
          <cell r="BH74" t="str">
            <v>--</v>
          </cell>
          <cell r="BI74" t="str">
            <v>--</v>
          </cell>
          <cell r="BJ74" t="str">
            <v>--</v>
          </cell>
          <cell r="BK74" t="str">
            <v>--</v>
          </cell>
          <cell r="BL74" t="str">
            <v>--</v>
          </cell>
          <cell r="BM74" t="str">
            <v>--</v>
          </cell>
          <cell r="BN74" t="str">
            <v>--</v>
          </cell>
          <cell r="BO74" t="str">
            <v>--</v>
          </cell>
          <cell r="BP74" t="str">
            <v>--</v>
          </cell>
          <cell r="BQ74" t="str">
            <v>--</v>
          </cell>
          <cell r="BR74" t="str">
            <v>--</v>
          </cell>
          <cell r="BS74" t="str">
            <v>--</v>
          </cell>
          <cell r="BT74" t="str">
            <v>--</v>
          </cell>
          <cell r="BU74">
            <v>46</v>
          </cell>
          <cell r="BV74">
            <v>42</v>
          </cell>
        </row>
        <row r="75">
          <cell r="A75" t="str">
            <v>3S/1E-18L1</v>
          </cell>
          <cell r="B75" t="str">
            <v>Banning City Water (MWC)  8</v>
          </cell>
          <cell r="C75" t="str">
            <v>Banning</v>
          </cell>
          <cell r="D75">
            <v>6</v>
          </cell>
          <cell r="E75" t="str">
            <v>M</v>
          </cell>
          <cell r="F75">
            <v>39</v>
          </cell>
          <cell r="G75">
            <v>65</v>
          </cell>
          <cell r="I75">
            <v>100</v>
          </cell>
          <cell r="J75" t="str">
            <v>--</v>
          </cell>
          <cell r="K75" t="str">
            <v>--</v>
          </cell>
          <cell r="L75" t="str">
            <v>--</v>
          </cell>
          <cell r="M75" t="str">
            <v>--</v>
          </cell>
          <cell r="N75" t="str">
            <v>--</v>
          </cell>
          <cell r="O75" t="str">
            <v>--</v>
          </cell>
          <cell r="P75" t="str">
            <v>--</v>
          </cell>
          <cell r="Q75" t="str">
            <v>--</v>
          </cell>
          <cell r="R75" t="str">
            <v>--</v>
          </cell>
          <cell r="S75" t="str">
            <v>--</v>
          </cell>
          <cell r="T75" t="str">
            <v>--</v>
          </cell>
          <cell r="U75" t="str">
            <v>--</v>
          </cell>
          <cell r="V75" t="str">
            <v>--</v>
          </cell>
          <cell r="W75" t="str">
            <v>--</v>
          </cell>
          <cell r="X75" t="str">
            <v>--</v>
          </cell>
          <cell r="Y75" t="str">
            <v>--</v>
          </cell>
          <cell r="Z75" t="str">
            <v>--</v>
          </cell>
          <cell r="AA75" t="str">
            <v>--</v>
          </cell>
          <cell r="AB75" t="str">
            <v>--</v>
          </cell>
          <cell r="AC75" t="str">
            <v>--</v>
          </cell>
          <cell r="AD75" t="str">
            <v>--</v>
          </cell>
          <cell r="AE75" t="str">
            <v>--</v>
          </cell>
          <cell r="AF75" t="str">
            <v>--</v>
          </cell>
          <cell r="AG75" t="str">
            <v>--</v>
          </cell>
          <cell r="AH75" t="str">
            <v>--</v>
          </cell>
          <cell r="AI75" t="str">
            <v>--</v>
          </cell>
          <cell r="AJ75" t="str">
            <v>--</v>
          </cell>
          <cell r="AK75" t="str">
            <v>--</v>
          </cell>
          <cell r="AL75" t="str">
            <v>--</v>
          </cell>
          <cell r="AM75" t="str">
            <v>--</v>
          </cell>
          <cell r="AN75" t="str">
            <v>--</v>
          </cell>
          <cell r="AO75" t="str">
            <v>--</v>
          </cell>
          <cell r="AP75" t="str">
            <v>--</v>
          </cell>
          <cell r="AQ75" t="str">
            <v>--</v>
          </cell>
          <cell r="AR75" t="str">
            <v>--</v>
          </cell>
          <cell r="AS75" t="str">
            <v>--</v>
          </cell>
          <cell r="AT75" t="str">
            <v>--</v>
          </cell>
          <cell r="AU75" t="str">
            <v>--</v>
          </cell>
          <cell r="AV75" t="str">
            <v>--</v>
          </cell>
          <cell r="AW75" t="str">
            <v>--</v>
          </cell>
          <cell r="AX75" t="str">
            <v>--</v>
          </cell>
          <cell r="AY75" t="str">
            <v>--</v>
          </cell>
          <cell r="AZ75" t="str">
            <v>--</v>
          </cell>
          <cell r="BA75" t="str">
            <v>--</v>
          </cell>
          <cell r="BB75" t="str">
            <v>--</v>
          </cell>
          <cell r="BC75" t="str">
            <v>--</v>
          </cell>
          <cell r="BD75" t="str">
            <v>--</v>
          </cell>
          <cell r="BE75" t="str">
            <v>--</v>
          </cell>
          <cell r="BF75" t="str">
            <v>--</v>
          </cell>
          <cell r="BG75" t="str">
            <v>--</v>
          </cell>
          <cell r="BH75" t="str">
            <v>--</v>
          </cell>
          <cell r="BI75" t="str">
            <v>--</v>
          </cell>
          <cell r="BJ75" t="str">
            <v>--</v>
          </cell>
          <cell r="BK75" t="str">
            <v>--</v>
          </cell>
          <cell r="BL75" t="str">
            <v>--</v>
          </cell>
          <cell r="BM75" t="str">
            <v>--</v>
          </cell>
          <cell r="BN75" t="str">
            <v>--</v>
          </cell>
          <cell r="BO75" t="str">
            <v>--</v>
          </cell>
          <cell r="BP75" t="str">
            <v>--</v>
          </cell>
          <cell r="BQ75" t="str">
            <v>--</v>
          </cell>
          <cell r="BR75" t="str">
            <v>--</v>
          </cell>
          <cell r="BS75">
            <v>40</v>
          </cell>
          <cell r="BT75">
            <v>50</v>
          </cell>
          <cell r="BU75">
            <v>75</v>
          </cell>
          <cell r="BV75">
            <v>81</v>
          </cell>
        </row>
        <row r="76">
          <cell r="A76" t="str">
            <v>3S/1E-19A1</v>
          </cell>
          <cell r="B76" t="str">
            <v>Banning City Water (MWC)  5</v>
          </cell>
          <cell r="C76" t="str">
            <v>Banning</v>
          </cell>
          <cell r="D76">
            <v>6</v>
          </cell>
          <cell r="E76" t="str">
            <v>M</v>
          </cell>
          <cell r="F76">
            <v>41</v>
          </cell>
          <cell r="G76">
            <v>69</v>
          </cell>
          <cell r="H76">
            <v>100</v>
          </cell>
          <cell r="J76" t="str">
            <v>--</v>
          </cell>
          <cell r="K76" t="str">
            <v>--</v>
          </cell>
          <cell r="L76" t="str">
            <v>--</v>
          </cell>
          <cell r="M76" t="str">
            <v>--</v>
          </cell>
          <cell r="N76" t="str">
            <v>--</v>
          </cell>
          <cell r="O76" t="str">
            <v>--</v>
          </cell>
          <cell r="P76" t="str">
            <v>--</v>
          </cell>
          <cell r="Q76" t="str">
            <v>--</v>
          </cell>
          <cell r="R76" t="str">
            <v>--</v>
          </cell>
          <cell r="S76" t="str">
            <v>--</v>
          </cell>
          <cell r="T76" t="str">
            <v>--</v>
          </cell>
          <cell r="U76" t="str">
            <v>--</v>
          </cell>
          <cell r="V76" t="str">
            <v>--</v>
          </cell>
          <cell r="W76" t="str">
            <v>--</v>
          </cell>
          <cell r="X76" t="str">
            <v>--</v>
          </cell>
          <cell r="Y76" t="str">
            <v>--</v>
          </cell>
          <cell r="Z76" t="str">
            <v>--</v>
          </cell>
          <cell r="AA76" t="str">
            <v>--</v>
          </cell>
          <cell r="AB76" t="str">
            <v>--</v>
          </cell>
          <cell r="AC76" t="str">
            <v>--</v>
          </cell>
          <cell r="AD76" t="str">
            <v>--</v>
          </cell>
          <cell r="AE76" t="str">
            <v>--</v>
          </cell>
          <cell r="AF76" t="str">
            <v>--</v>
          </cell>
          <cell r="AG76" t="str">
            <v>--</v>
          </cell>
          <cell r="AH76" t="str">
            <v>--</v>
          </cell>
          <cell r="AI76" t="str">
            <v>--</v>
          </cell>
          <cell r="AJ76" t="str">
            <v>--</v>
          </cell>
          <cell r="AK76" t="str">
            <v>--</v>
          </cell>
          <cell r="AL76" t="str">
            <v>--</v>
          </cell>
          <cell r="AM76" t="str">
            <v>--</v>
          </cell>
          <cell r="AN76" t="str">
            <v>--</v>
          </cell>
          <cell r="AO76" t="str">
            <v>--</v>
          </cell>
          <cell r="AP76" t="str">
            <v>--</v>
          </cell>
          <cell r="AQ76" t="str">
            <v>--</v>
          </cell>
          <cell r="AR76" t="str">
            <v>--</v>
          </cell>
          <cell r="AS76" t="str">
            <v>--</v>
          </cell>
          <cell r="AT76" t="str">
            <v>--</v>
          </cell>
          <cell r="AU76" t="str">
            <v>--</v>
          </cell>
          <cell r="AV76" t="str">
            <v>--</v>
          </cell>
          <cell r="AW76">
            <v>11</v>
          </cell>
          <cell r="AX76">
            <v>10</v>
          </cell>
          <cell r="AY76">
            <v>9</v>
          </cell>
          <cell r="AZ76">
            <v>3</v>
          </cell>
          <cell r="BA76">
            <v>9</v>
          </cell>
          <cell r="BB76">
            <v>5</v>
          </cell>
          <cell r="BC76">
            <v>3</v>
          </cell>
          <cell r="BD76">
            <v>3</v>
          </cell>
          <cell r="BE76">
            <v>4</v>
          </cell>
          <cell r="BF76">
            <v>20</v>
          </cell>
          <cell r="BG76">
            <v>12</v>
          </cell>
          <cell r="BH76">
            <v>13</v>
          </cell>
          <cell r="BI76">
            <v>15</v>
          </cell>
          <cell r="BJ76">
            <v>22</v>
          </cell>
          <cell r="BK76">
            <v>25</v>
          </cell>
          <cell r="BL76">
            <v>0</v>
          </cell>
          <cell r="BM76">
            <v>38</v>
          </cell>
          <cell r="BN76">
            <v>35</v>
          </cell>
          <cell r="BO76">
            <v>30</v>
          </cell>
          <cell r="BP76">
            <v>45</v>
          </cell>
          <cell r="BQ76">
            <v>54</v>
          </cell>
          <cell r="BR76">
            <v>47</v>
          </cell>
          <cell r="BS76">
            <v>44</v>
          </cell>
          <cell r="BT76">
            <v>37</v>
          </cell>
          <cell r="BU76">
            <v>37</v>
          </cell>
          <cell r="BV76">
            <v>42</v>
          </cell>
        </row>
        <row r="77">
          <cell r="A77" t="str">
            <v>3S/1E-19B1</v>
          </cell>
          <cell r="B77" t="str">
            <v>Banning City Water (MWC)  4</v>
          </cell>
          <cell r="C77" t="str">
            <v>Banning</v>
          </cell>
          <cell r="D77">
            <v>6</v>
          </cell>
          <cell r="E77" t="str">
            <v>M</v>
          </cell>
          <cell r="F77">
            <v>41</v>
          </cell>
          <cell r="G77">
            <v>68</v>
          </cell>
          <cell r="H77">
            <v>100</v>
          </cell>
          <cell r="J77" t="str">
            <v>--</v>
          </cell>
          <cell r="K77" t="str">
            <v>--</v>
          </cell>
          <cell r="L77" t="str">
            <v>--</v>
          </cell>
          <cell r="M77" t="str">
            <v>--</v>
          </cell>
          <cell r="N77" t="str">
            <v>--</v>
          </cell>
          <cell r="O77" t="str">
            <v>--</v>
          </cell>
          <cell r="P77" t="str">
            <v>--</v>
          </cell>
          <cell r="Q77" t="str">
            <v>--</v>
          </cell>
          <cell r="R77" t="str">
            <v>--</v>
          </cell>
          <cell r="S77" t="str">
            <v>--</v>
          </cell>
          <cell r="T77" t="str">
            <v>--</v>
          </cell>
          <cell r="U77" t="str">
            <v>--</v>
          </cell>
          <cell r="V77" t="str">
            <v>--</v>
          </cell>
          <cell r="W77" t="str">
            <v>--</v>
          </cell>
          <cell r="X77" t="str">
            <v>--</v>
          </cell>
          <cell r="Y77" t="str">
            <v>--</v>
          </cell>
          <cell r="Z77" t="str">
            <v>--</v>
          </cell>
          <cell r="AA77" t="str">
            <v>--</v>
          </cell>
          <cell r="AB77" t="str">
            <v>--</v>
          </cell>
          <cell r="AC77" t="str">
            <v>--</v>
          </cell>
          <cell r="AD77" t="str">
            <v>--</v>
          </cell>
          <cell r="AE77" t="str">
            <v>--</v>
          </cell>
          <cell r="AF77" t="str">
            <v>--</v>
          </cell>
          <cell r="AG77" t="str">
            <v>--</v>
          </cell>
          <cell r="AH77" t="str">
            <v>--</v>
          </cell>
          <cell r="AI77" t="str">
            <v>--</v>
          </cell>
          <cell r="AJ77" t="str">
            <v>--</v>
          </cell>
          <cell r="AK77" t="str">
            <v>--</v>
          </cell>
          <cell r="AL77" t="str">
            <v>--</v>
          </cell>
          <cell r="AM77" t="str">
            <v>--</v>
          </cell>
          <cell r="AN77" t="str">
            <v>--</v>
          </cell>
          <cell r="AO77" t="str">
            <v>--</v>
          </cell>
          <cell r="AP77" t="str">
            <v>--</v>
          </cell>
          <cell r="AQ77" t="str">
            <v>--</v>
          </cell>
          <cell r="AR77" t="str">
            <v>--</v>
          </cell>
          <cell r="AS77" t="str">
            <v>--</v>
          </cell>
          <cell r="AT77" t="str">
            <v>--</v>
          </cell>
          <cell r="AU77" t="str">
            <v>--</v>
          </cell>
          <cell r="AV77" t="str">
            <v>--</v>
          </cell>
          <cell r="AW77" t="str">
            <v>--</v>
          </cell>
          <cell r="AX77" t="str">
            <v>--</v>
          </cell>
          <cell r="AY77" t="str">
            <v>--</v>
          </cell>
          <cell r="AZ77">
            <v>2</v>
          </cell>
          <cell r="BA77">
            <v>3</v>
          </cell>
          <cell r="BB77">
            <v>4</v>
          </cell>
          <cell r="BC77">
            <v>1</v>
          </cell>
          <cell r="BD77">
            <v>1</v>
          </cell>
          <cell r="BE77">
            <v>2</v>
          </cell>
          <cell r="BF77">
            <v>2</v>
          </cell>
          <cell r="BG77">
            <v>2</v>
          </cell>
          <cell r="BH77">
            <v>2</v>
          </cell>
          <cell r="BI77">
            <v>3</v>
          </cell>
          <cell r="BJ77">
            <v>13</v>
          </cell>
          <cell r="BK77">
            <v>17</v>
          </cell>
          <cell r="BL77">
            <v>0</v>
          </cell>
          <cell r="BM77">
            <v>26</v>
          </cell>
          <cell r="BN77">
            <v>30</v>
          </cell>
          <cell r="BO77">
            <v>22</v>
          </cell>
          <cell r="BP77">
            <v>22</v>
          </cell>
          <cell r="BQ77">
            <v>14</v>
          </cell>
          <cell r="BR77">
            <v>33</v>
          </cell>
          <cell r="BS77">
            <v>30</v>
          </cell>
          <cell r="BT77">
            <v>30</v>
          </cell>
          <cell r="BU77">
            <v>30</v>
          </cell>
          <cell r="BV77">
            <v>35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WLUSGS orig data"/>
      <sheetName val="wls with corrected lsalt"/>
      <sheetName val="Sheet4"/>
      <sheetName val="Sheet1"/>
      <sheetName val="Sheet2"/>
      <sheetName val="Sheet3"/>
      <sheetName val="final wl data sheet"/>
      <sheetName val="gwsi data sheet"/>
      <sheetName val="Sheet6"/>
    </sheetNames>
    <sheetDataSet>
      <sheetData sheetId="0"/>
      <sheetData sheetId="1" refreshError="1">
        <row r="1">
          <cell r="A1" t="str">
            <v>statewellno</v>
          </cell>
          <cell r="B1" t="str">
            <v>recno</v>
          </cell>
          <cell r="C1" t="str">
            <v>wellname</v>
          </cell>
          <cell r="D1" t="str">
            <v>readingdate</v>
          </cell>
          <cell r="E1" t="str">
            <v>agencyabbrv</v>
          </cell>
          <cell r="F1" t="str">
            <v>techinit</v>
          </cell>
          <cell r="G1" t="str">
            <v>whynotmeasured</v>
          </cell>
          <cell r="H1" t="str">
            <v>static</v>
          </cell>
          <cell r="I1" t="str">
            <v>PumPing</v>
          </cell>
          <cell r="J1" t="str">
            <v>dblwldepth</v>
          </cell>
          <cell r="K1" t="str">
            <v>dblrpelev</v>
          </cell>
          <cell r="L1" t="str">
            <v>txtbasinname</v>
          </cell>
        </row>
        <row r="2">
          <cell r="A2" t="str">
            <v>02S/01E-04L01</v>
          </cell>
          <cell r="B2" t="str">
            <v>332547</v>
          </cell>
          <cell r="C2" t="str">
            <v>9</v>
          </cell>
          <cell r="D2">
            <v>35465</v>
          </cell>
          <cell r="H2" t="b">
            <v>0</v>
          </cell>
          <cell r="L2" t="str">
            <v>Banning Canyon</v>
          </cell>
        </row>
        <row r="3">
          <cell r="A3" t="str">
            <v>02S/01E-04L01</v>
          </cell>
          <cell r="B3" t="str">
            <v>332547</v>
          </cell>
          <cell r="C3" t="str">
            <v>9</v>
          </cell>
          <cell r="D3">
            <v>35709</v>
          </cell>
          <cell r="H3" t="b">
            <v>1</v>
          </cell>
          <cell r="J3">
            <v>32</v>
          </cell>
          <cell r="L3" t="str">
            <v>Banning Canyon</v>
          </cell>
        </row>
        <row r="4">
          <cell r="A4" t="str">
            <v>02S/01E-04L02</v>
          </cell>
          <cell r="B4" t="str">
            <v>332548</v>
          </cell>
          <cell r="C4" t="str">
            <v>10</v>
          </cell>
          <cell r="D4">
            <v>35465</v>
          </cell>
          <cell r="H4" t="b">
            <v>0</v>
          </cell>
          <cell r="L4" t="str">
            <v>Banning Canyon</v>
          </cell>
        </row>
        <row r="5">
          <cell r="A5" t="str">
            <v>02S/01E-04L02</v>
          </cell>
          <cell r="B5" t="str">
            <v>332548</v>
          </cell>
          <cell r="C5" t="str">
            <v>10</v>
          </cell>
          <cell r="D5">
            <v>35709</v>
          </cell>
          <cell r="H5" t="b">
            <v>1</v>
          </cell>
          <cell r="J5">
            <v>27</v>
          </cell>
          <cell r="L5" t="str">
            <v>Banning Canyon</v>
          </cell>
        </row>
        <row r="6">
          <cell r="A6" t="str">
            <v>02S/01E-04L03</v>
          </cell>
          <cell r="B6" t="str">
            <v>332549</v>
          </cell>
          <cell r="C6" t="str">
            <v>11</v>
          </cell>
          <cell r="D6">
            <v>35465</v>
          </cell>
          <cell r="H6" t="b">
            <v>0</v>
          </cell>
          <cell r="L6" t="str">
            <v>Banning Canyon</v>
          </cell>
        </row>
        <row r="7">
          <cell r="A7" t="str">
            <v>02S/01E-04L03</v>
          </cell>
          <cell r="B7" t="str">
            <v>332549</v>
          </cell>
          <cell r="C7" t="str">
            <v>11</v>
          </cell>
          <cell r="D7">
            <v>35709</v>
          </cell>
          <cell r="H7" t="b">
            <v>1</v>
          </cell>
          <cell r="J7">
            <v>47</v>
          </cell>
          <cell r="L7" t="str">
            <v>Banning Canyon</v>
          </cell>
        </row>
        <row r="8">
          <cell r="A8" t="str">
            <v>02S/01E-04L04</v>
          </cell>
          <cell r="B8" t="str">
            <v>332550</v>
          </cell>
          <cell r="C8" t="str">
            <v>12</v>
          </cell>
          <cell r="D8">
            <v>35465</v>
          </cell>
          <cell r="H8" t="b">
            <v>0</v>
          </cell>
          <cell r="L8" t="str">
            <v>Banning Canyon</v>
          </cell>
        </row>
        <row r="9">
          <cell r="A9" t="str">
            <v>02S/01E-04L04</v>
          </cell>
          <cell r="B9" t="str">
            <v>332550</v>
          </cell>
          <cell r="C9" t="str">
            <v>12</v>
          </cell>
          <cell r="D9">
            <v>35709</v>
          </cell>
          <cell r="H9" t="b">
            <v>1</v>
          </cell>
          <cell r="J9">
            <v>46</v>
          </cell>
          <cell r="L9" t="str">
            <v>Banning Canyon</v>
          </cell>
        </row>
        <row r="10">
          <cell r="A10" t="str">
            <v>02S/01E-17F01</v>
          </cell>
          <cell r="B10" t="str">
            <v>332481</v>
          </cell>
          <cell r="C10" t="str">
            <v>8</v>
          </cell>
          <cell r="D10">
            <v>19008</v>
          </cell>
          <cell r="H10" t="b">
            <v>0</v>
          </cell>
          <cell r="J10">
            <v>66</v>
          </cell>
          <cell r="K10">
            <v>3760</v>
          </cell>
          <cell r="L10" t="str">
            <v>Banning Canyon</v>
          </cell>
        </row>
        <row r="11">
          <cell r="A11" t="str">
            <v>02S/01E-17F01</v>
          </cell>
          <cell r="B11" t="str">
            <v>332481</v>
          </cell>
          <cell r="C11" t="str">
            <v>8</v>
          </cell>
          <cell r="D11">
            <v>19099</v>
          </cell>
          <cell r="H11" t="b">
            <v>0</v>
          </cell>
          <cell r="J11">
            <v>28</v>
          </cell>
          <cell r="K11">
            <v>3760</v>
          </cell>
          <cell r="L11" t="str">
            <v>Banning Canyon</v>
          </cell>
        </row>
        <row r="12">
          <cell r="A12" t="str">
            <v>02S/01E-17F01</v>
          </cell>
          <cell r="B12" t="str">
            <v>332481</v>
          </cell>
          <cell r="C12" t="str">
            <v>8</v>
          </cell>
          <cell r="D12">
            <v>19190</v>
          </cell>
          <cell r="H12" t="b">
            <v>0</v>
          </cell>
          <cell r="J12">
            <v>24</v>
          </cell>
          <cell r="K12">
            <v>3760</v>
          </cell>
          <cell r="L12" t="str">
            <v>Banning Canyon</v>
          </cell>
        </row>
        <row r="13">
          <cell r="A13" t="str">
            <v>02S/01E-17F01</v>
          </cell>
          <cell r="B13" t="str">
            <v>332481</v>
          </cell>
          <cell r="C13" t="str">
            <v>8</v>
          </cell>
          <cell r="D13">
            <v>19282</v>
          </cell>
          <cell r="H13" t="b">
            <v>0</v>
          </cell>
          <cell r="J13">
            <v>58</v>
          </cell>
          <cell r="K13">
            <v>3760</v>
          </cell>
          <cell r="L13" t="str">
            <v>Banning Canyon</v>
          </cell>
        </row>
        <row r="14">
          <cell r="A14" t="str">
            <v>02S/01E-17F01</v>
          </cell>
          <cell r="B14" t="str">
            <v>332481</v>
          </cell>
          <cell r="C14" t="str">
            <v>8</v>
          </cell>
          <cell r="D14">
            <v>19374</v>
          </cell>
          <cell r="H14" t="b">
            <v>0</v>
          </cell>
          <cell r="J14">
            <v>35</v>
          </cell>
          <cell r="K14">
            <v>3760</v>
          </cell>
          <cell r="L14" t="str">
            <v>Banning Canyon</v>
          </cell>
        </row>
        <row r="15">
          <cell r="A15" t="str">
            <v>02S/01E-17F01</v>
          </cell>
          <cell r="B15" t="str">
            <v>332481</v>
          </cell>
          <cell r="C15" t="str">
            <v>8</v>
          </cell>
          <cell r="D15">
            <v>19555</v>
          </cell>
          <cell r="H15" t="b">
            <v>0</v>
          </cell>
          <cell r="J15">
            <v>65</v>
          </cell>
          <cell r="K15">
            <v>3760</v>
          </cell>
          <cell r="L15" t="str">
            <v>Banning Canyon</v>
          </cell>
        </row>
        <row r="16">
          <cell r="A16" t="str">
            <v>02S/01E-17F01</v>
          </cell>
          <cell r="B16" t="str">
            <v>332481</v>
          </cell>
          <cell r="C16" t="str">
            <v>8</v>
          </cell>
          <cell r="D16">
            <v>19647</v>
          </cell>
          <cell r="H16" t="b">
            <v>0</v>
          </cell>
          <cell r="J16">
            <v>105</v>
          </cell>
          <cell r="K16">
            <v>3760</v>
          </cell>
          <cell r="L16" t="str">
            <v>Banning Canyon</v>
          </cell>
        </row>
        <row r="17">
          <cell r="A17" t="str">
            <v>02S/01E-17F01</v>
          </cell>
          <cell r="B17" t="str">
            <v>332481</v>
          </cell>
          <cell r="C17" t="str">
            <v>8</v>
          </cell>
          <cell r="D17">
            <v>19739</v>
          </cell>
          <cell r="H17" t="b">
            <v>0</v>
          </cell>
          <cell r="J17">
            <v>70</v>
          </cell>
          <cell r="K17">
            <v>3760</v>
          </cell>
          <cell r="L17" t="str">
            <v>Banning Canyon</v>
          </cell>
        </row>
        <row r="18">
          <cell r="A18" t="str">
            <v>02S/01E-17F01</v>
          </cell>
          <cell r="B18" t="str">
            <v>332481</v>
          </cell>
          <cell r="C18" t="str">
            <v>8</v>
          </cell>
          <cell r="D18">
            <v>19829</v>
          </cell>
          <cell r="H18" t="b">
            <v>0</v>
          </cell>
          <cell r="J18">
            <v>45</v>
          </cell>
          <cell r="K18">
            <v>3760</v>
          </cell>
          <cell r="L18" t="str">
            <v>Banning Canyon</v>
          </cell>
        </row>
        <row r="19">
          <cell r="A19" t="str">
            <v>02S/01E-17F01</v>
          </cell>
          <cell r="B19" t="str">
            <v>332481</v>
          </cell>
          <cell r="C19" t="str">
            <v>8</v>
          </cell>
          <cell r="D19">
            <v>19920</v>
          </cell>
          <cell r="H19" t="b">
            <v>0</v>
          </cell>
          <cell r="J19">
            <v>15</v>
          </cell>
          <cell r="K19">
            <v>3760</v>
          </cell>
          <cell r="L19" t="str">
            <v>Banning Canyon</v>
          </cell>
        </row>
        <row r="20">
          <cell r="A20" t="str">
            <v>02S/01E-17F01</v>
          </cell>
          <cell r="B20" t="str">
            <v>332481</v>
          </cell>
          <cell r="C20" t="str">
            <v>8</v>
          </cell>
          <cell r="D20">
            <v>20012</v>
          </cell>
          <cell r="H20" t="b">
            <v>0</v>
          </cell>
          <cell r="J20">
            <v>45</v>
          </cell>
          <cell r="K20">
            <v>3760</v>
          </cell>
          <cell r="L20" t="str">
            <v>Banning Canyon</v>
          </cell>
        </row>
        <row r="21">
          <cell r="A21" t="str">
            <v>02S/01E-17F01</v>
          </cell>
          <cell r="B21" t="str">
            <v>332481</v>
          </cell>
          <cell r="C21" t="str">
            <v>8</v>
          </cell>
          <cell r="D21">
            <v>20104</v>
          </cell>
          <cell r="H21" t="b">
            <v>0</v>
          </cell>
          <cell r="J21">
            <v>45</v>
          </cell>
          <cell r="K21">
            <v>3760</v>
          </cell>
          <cell r="L21" t="str">
            <v>Banning Canyon</v>
          </cell>
        </row>
        <row r="22">
          <cell r="A22" t="str">
            <v>02S/01E-17F01</v>
          </cell>
          <cell r="B22" t="str">
            <v>332481</v>
          </cell>
          <cell r="C22" t="str">
            <v>8</v>
          </cell>
          <cell r="D22">
            <v>20194</v>
          </cell>
          <cell r="H22" t="b">
            <v>0</v>
          </cell>
          <cell r="J22">
            <v>40</v>
          </cell>
          <cell r="K22">
            <v>3760</v>
          </cell>
          <cell r="L22" t="str">
            <v>Banning Canyon</v>
          </cell>
        </row>
        <row r="23">
          <cell r="A23" t="str">
            <v>02S/01E-17F01</v>
          </cell>
          <cell r="B23" t="str">
            <v>332481</v>
          </cell>
          <cell r="C23" t="str">
            <v>8</v>
          </cell>
          <cell r="D23">
            <v>20285</v>
          </cell>
          <cell r="H23" t="b">
            <v>0</v>
          </cell>
          <cell r="J23">
            <v>40</v>
          </cell>
          <cell r="K23">
            <v>3760</v>
          </cell>
          <cell r="L23" t="str">
            <v>Banning Canyon</v>
          </cell>
        </row>
        <row r="24">
          <cell r="A24" t="str">
            <v>02S/01E-17F01</v>
          </cell>
          <cell r="B24" t="str">
            <v>332481</v>
          </cell>
          <cell r="C24" t="str">
            <v>8</v>
          </cell>
          <cell r="D24">
            <v>20377</v>
          </cell>
          <cell r="H24" t="b">
            <v>0</v>
          </cell>
          <cell r="J24">
            <v>90</v>
          </cell>
          <cell r="K24">
            <v>3760</v>
          </cell>
          <cell r="L24" t="str">
            <v>Banning Canyon</v>
          </cell>
        </row>
        <row r="25">
          <cell r="A25" t="str">
            <v>02S/01E-17F01</v>
          </cell>
          <cell r="B25" t="str">
            <v>332481</v>
          </cell>
          <cell r="C25" t="str">
            <v>8</v>
          </cell>
          <cell r="D25">
            <v>20469</v>
          </cell>
          <cell r="H25" t="b">
            <v>0</v>
          </cell>
          <cell r="J25">
            <v>60</v>
          </cell>
          <cell r="K25">
            <v>3760</v>
          </cell>
          <cell r="L25" t="str">
            <v>Banning Canyon</v>
          </cell>
        </row>
        <row r="26">
          <cell r="A26" t="str">
            <v>02S/01E-17F01</v>
          </cell>
          <cell r="B26" t="str">
            <v>332481</v>
          </cell>
          <cell r="C26" t="str">
            <v>8</v>
          </cell>
          <cell r="D26">
            <v>20560</v>
          </cell>
          <cell r="H26" t="b">
            <v>0</v>
          </cell>
          <cell r="J26">
            <v>45</v>
          </cell>
          <cell r="K26">
            <v>3760</v>
          </cell>
          <cell r="L26" t="str">
            <v>Banning Canyon</v>
          </cell>
        </row>
        <row r="27">
          <cell r="A27" t="str">
            <v>02S/01E-17F01</v>
          </cell>
          <cell r="B27" t="str">
            <v>332481</v>
          </cell>
          <cell r="C27" t="str">
            <v>8</v>
          </cell>
          <cell r="D27">
            <v>20600</v>
          </cell>
          <cell r="H27" t="b">
            <v>0</v>
          </cell>
          <cell r="J27">
            <v>51.9</v>
          </cell>
          <cell r="K27">
            <v>3730</v>
          </cell>
          <cell r="L27" t="str">
            <v>Banning Canyon</v>
          </cell>
        </row>
        <row r="28">
          <cell r="A28" t="str">
            <v>02S/01E-17F01</v>
          </cell>
          <cell r="B28" t="str">
            <v>332481</v>
          </cell>
          <cell r="C28" t="str">
            <v>8</v>
          </cell>
          <cell r="D28">
            <v>20651</v>
          </cell>
          <cell r="H28" t="b">
            <v>0</v>
          </cell>
          <cell r="J28">
            <v>65</v>
          </cell>
          <cell r="K28">
            <v>3760</v>
          </cell>
          <cell r="L28" t="str">
            <v>Banning Canyon</v>
          </cell>
        </row>
        <row r="29">
          <cell r="A29" t="str">
            <v>02S/01E-17F01</v>
          </cell>
          <cell r="B29" t="str">
            <v>332481</v>
          </cell>
          <cell r="C29" t="str">
            <v>8</v>
          </cell>
          <cell r="D29">
            <v>20743</v>
          </cell>
          <cell r="H29" t="b">
            <v>0</v>
          </cell>
          <cell r="J29">
            <v>115</v>
          </cell>
          <cell r="K29">
            <v>3760</v>
          </cell>
          <cell r="L29" t="str">
            <v>Banning Canyon</v>
          </cell>
        </row>
        <row r="30">
          <cell r="A30" t="str">
            <v>02S/01E-17F01</v>
          </cell>
          <cell r="B30" t="str">
            <v>332481</v>
          </cell>
          <cell r="C30" t="str">
            <v>8</v>
          </cell>
          <cell r="D30">
            <v>20925</v>
          </cell>
          <cell r="H30" t="b">
            <v>0</v>
          </cell>
          <cell r="J30">
            <v>25</v>
          </cell>
          <cell r="K30">
            <v>3760</v>
          </cell>
          <cell r="L30" t="str">
            <v>Banning Canyon</v>
          </cell>
        </row>
        <row r="31">
          <cell r="A31" t="str">
            <v>02S/01E-17F01</v>
          </cell>
          <cell r="B31" t="str">
            <v>332481</v>
          </cell>
          <cell r="C31" t="str">
            <v>8</v>
          </cell>
          <cell r="D31">
            <v>21223</v>
          </cell>
          <cell r="H31" t="b">
            <v>0</v>
          </cell>
          <cell r="J31">
            <v>48.9</v>
          </cell>
          <cell r="K31">
            <v>3730</v>
          </cell>
          <cell r="L31" t="str">
            <v>Banning Canyon</v>
          </cell>
        </row>
        <row r="32">
          <cell r="A32" t="str">
            <v>02S/01E-17F01</v>
          </cell>
          <cell r="B32" t="str">
            <v>332481</v>
          </cell>
          <cell r="C32" t="str">
            <v>8</v>
          </cell>
          <cell r="D32">
            <v>21286</v>
          </cell>
          <cell r="H32" t="b">
            <v>0</v>
          </cell>
          <cell r="J32">
            <v>16.8</v>
          </cell>
          <cell r="K32">
            <v>3730</v>
          </cell>
          <cell r="L32" t="str">
            <v>Banning Canyon</v>
          </cell>
        </row>
        <row r="33">
          <cell r="A33" t="str">
            <v>02S/01E-17F01</v>
          </cell>
          <cell r="B33" t="str">
            <v>332481</v>
          </cell>
          <cell r="C33" t="str">
            <v>8</v>
          </cell>
          <cell r="D33">
            <v>21347</v>
          </cell>
          <cell r="H33" t="b">
            <v>0</v>
          </cell>
          <cell r="J33">
            <v>17.3</v>
          </cell>
          <cell r="K33">
            <v>3730</v>
          </cell>
          <cell r="L33" t="str">
            <v>Banning Canyon</v>
          </cell>
        </row>
        <row r="34">
          <cell r="A34" t="str">
            <v>02S/01E-17F01</v>
          </cell>
          <cell r="B34" t="str">
            <v>332481</v>
          </cell>
          <cell r="C34" t="str">
            <v>8</v>
          </cell>
          <cell r="D34">
            <v>21405</v>
          </cell>
          <cell r="H34" t="b">
            <v>0</v>
          </cell>
          <cell r="J34">
            <v>17.8</v>
          </cell>
          <cell r="K34">
            <v>3730</v>
          </cell>
          <cell r="L34" t="str">
            <v>Banning Canyon</v>
          </cell>
        </row>
        <row r="35">
          <cell r="A35" t="str">
            <v>02S/01E-17F01</v>
          </cell>
          <cell r="B35" t="str">
            <v>332481</v>
          </cell>
          <cell r="C35" t="str">
            <v>8</v>
          </cell>
          <cell r="D35">
            <v>21517</v>
          </cell>
          <cell r="H35" t="b">
            <v>0</v>
          </cell>
          <cell r="J35">
            <v>35.700000000000003</v>
          </cell>
          <cell r="K35">
            <v>3730</v>
          </cell>
          <cell r="L35" t="str">
            <v>Banning Canyon</v>
          </cell>
        </row>
        <row r="36">
          <cell r="A36" t="str">
            <v>02S/01E-17F01</v>
          </cell>
          <cell r="B36" t="str">
            <v>332481</v>
          </cell>
          <cell r="C36" t="str">
            <v>8</v>
          </cell>
          <cell r="D36">
            <v>21601</v>
          </cell>
          <cell r="H36" t="b">
            <v>0</v>
          </cell>
          <cell r="J36">
            <v>35.700000000000003</v>
          </cell>
          <cell r="K36">
            <v>3730</v>
          </cell>
          <cell r="L36" t="str">
            <v>Banning Canyon</v>
          </cell>
        </row>
        <row r="37">
          <cell r="A37" t="str">
            <v>02S/01E-17F01</v>
          </cell>
          <cell r="B37" t="str">
            <v>332481</v>
          </cell>
          <cell r="C37" t="str">
            <v>8</v>
          </cell>
          <cell r="D37">
            <v>21657</v>
          </cell>
          <cell r="H37" t="b">
            <v>0</v>
          </cell>
          <cell r="J37">
            <v>31.7</v>
          </cell>
          <cell r="K37">
            <v>3730</v>
          </cell>
          <cell r="L37" t="str">
            <v>Banning Canyon</v>
          </cell>
        </row>
        <row r="38">
          <cell r="A38" t="str">
            <v>02S/01E-17F01</v>
          </cell>
          <cell r="B38" t="str">
            <v>332481</v>
          </cell>
          <cell r="C38" t="str">
            <v>8</v>
          </cell>
          <cell r="D38">
            <v>21712</v>
          </cell>
          <cell r="H38" t="b">
            <v>0</v>
          </cell>
          <cell r="J38">
            <v>38</v>
          </cell>
          <cell r="K38">
            <v>3730</v>
          </cell>
          <cell r="L38" t="str">
            <v>Banning Canyon</v>
          </cell>
        </row>
        <row r="39">
          <cell r="A39" t="str">
            <v>02S/01E-17F01</v>
          </cell>
          <cell r="B39" t="str">
            <v>332481</v>
          </cell>
          <cell r="C39" t="str">
            <v>8</v>
          </cell>
          <cell r="D39">
            <v>21797</v>
          </cell>
          <cell r="H39" t="b">
            <v>0</v>
          </cell>
          <cell r="J39">
            <v>52.1</v>
          </cell>
          <cell r="K39">
            <v>3730</v>
          </cell>
          <cell r="L39" t="str">
            <v>Banning Canyon</v>
          </cell>
        </row>
        <row r="40">
          <cell r="A40" t="str">
            <v>02S/01E-17F01</v>
          </cell>
          <cell r="B40" t="str">
            <v>332481</v>
          </cell>
          <cell r="C40" t="str">
            <v>8</v>
          </cell>
          <cell r="D40">
            <v>21832</v>
          </cell>
          <cell r="H40" t="b">
            <v>0</v>
          </cell>
          <cell r="J40">
            <v>56.4</v>
          </cell>
          <cell r="K40">
            <v>3730</v>
          </cell>
          <cell r="L40" t="str">
            <v>Banning Canyon</v>
          </cell>
        </row>
        <row r="41">
          <cell r="A41" t="str">
            <v>02S/01E-17F01</v>
          </cell>
          <cell r="B41" t="str">
            <v>332481</v>
          </cell>
          <cell r="C41" t="str">
            <v>8</v>
          </cell>
          <cell r="D41">
            <v>21895</v>
          </cell>
          <cell r="H41" t="b">
            <v>0</v>
          </cell>
          <cell r="J41">
            <v>54.8</v>
          </cell>
          <cell r="K41">
            <v>3730</v>
          </cell>
          <cell r="L41" t="str">
            <v>Banning Canyon</v>
          </cell>
        </row>
        <row r="42">
          <cell r="A42" t="str">
            <v>02S/01E-17F01</v>
          </cell>
          <cell r="B42" t="str">
            <v>332481</v>
          </cell>
          <cell r="C42" t="str">
            <v>8</v>
          </cell>
          <cell r="D42">
            <v>21951</v>
          </cell>
          <cell r="H42" t="b">
            <v>0</v>
          </cell>
          <cell r="J42">
            <v>52.8</v>
          </cell>
          <cell r="K42">
            <v>3730</v>
          </cell>
          <cell r="L42" t="str">
            <v>Banning Canyon</v>
          </cell>
        </row>
        <row r="43">
          <cell r="A43" t="str">
            <v>02S/01E-17F01</v>
          </cell>
          <cell r="B43" t="str">
            <v>332481</v>
          </cell>
          <cell r="C43" t="str">
            <v>8</v>
          </cell>
          <cell r="D43">
            <v>22014</v>
          </cell>
          <cell r="H43" t="b">
            <v>0</v>
          </cell>
          <cell r="J43">
            <v>44.3</v>
          </cell>
          <cell r="K43">
            <v>3730</v>
          </cell>
          <cell r="L43" t="str">
            <v>Banning Canyon</v>
          </cell>
        </row>
        <row r="44">
          <cell r="A44" t="str">
            <v>02S/01E-17F01</v>
          </cell>
          <cell r="B44" t="str">
            <v>332481</v>
          </cell>
          <cell r="C44" t="str">
            <v>8</v>
          </cell>
          <cell r="D44">
            <v>22063</v>
          </cell>
          <cell r="H44" t="b">
            <v>0</v>
          </cell>
          <cell r="J44">
            <v>37.6</v>
          </cell>
          <cell r="K44">
            <v>3730</v>
          </cell>
          <cell r="L44" t="str">
            <v>Banning Canyon</v>
          </cell>
        </row>
        <row r="45">
          <cell r="A45" t="str">
            <v>02S/01E-17F01</v>
          </cell>
          <cell r="B45" t="str">
            <v>332481</v>
          </cell>
          <cell r="C45" t="str">
            <v>8</v>
          </cell>
          <cell r="D45">
            <v>22196</v>
          </cell>
          <cell r="H45" t="b">
            <v>0</v>
          </cell>
          <cell r="J45">
            <v>58.7</v>
          </cell>
          <cell r="K45">
            <v>3730</v>
          </cell>
          <cell r="L45" t="str">
            <v>Banning Canyon</v>
          </cell>
        </row>
        <row r="46">
          <cell r="A46" t="str">
            <v>02S/01E-17F01</v>
          </cell>
          <cell r="B46" t="str">
            <v>332481</v>
          </cell>
          <cell r="C46" t="str">
            <v>8</v>
          </cell>
          <cell r="D46">
            <v>22252</v>
          </cell>
          <cell r="H46" t="b">
            <v>0</v>
          </cell>
          <cell r="J46">
            <v>53.1</v>
          </cell>
          <cell r="K46">
            <v>3730</v>
          </cell>
          <cell r="L46" t="str">
            <v>Banning Canyon</v>
          </cell>
        </row>
        <row r="47">
          <cell r="A47" t="str">
            <v>02S/01E-17F01</v>
          </cell>
          <cell r="B47" t="str">
            <v>332481</v>
          </cell>
          <cell r="C47" t="str">
            <v>8</v>
          </cell>
          <cell r="D47">
            <v>22322</v>
          </cell>
          <cell r="H47" t="b">
            <v>0</v>
          </cell>
          <cell r="J47">
            <v>56.5</v>
          </cell>
          <cell r="K47">
            <v>3730</v>
          </cell>
          <cell r="L47" t="str">
            <v>Banning Canyon</v>
          </cell>
        </row>
        <row r="48">
          <cell r="A48" t="str">
            <v>02S/01E-17F01</v>
          </cell>
          <cell r="B48" t="str">
            <v>332481</v>
          </cell>
          <cell r="C48" t="str">
            <v>8</v>
          </cell>
          <cell r="D48">
            <v>22434</v>
          </cell>
          <cell r="H48" t="b">
            <v>0</v>
          </cell>
          <cell r="J48">
            <v>67.099999999999994</v>
          </cell>
          <cell r="K48">
            <v>3730</v>
          </cell>
          <cell r="L48" t="str">
            <v>Banning Canyon</v>
          </cell>
        </row>
        <row r="49">
          <cell r="A49" t="str">
            <v>02S/01E-17F01</v>
          </cell>
          <cell r="B49" t="str">
            <v>332481</v>
          </cell>
          <cell r="C49" t="str">
            <v>8</v>
          </cell>
          <cell r="D49">
            <v>22497</v>
          </cell>
          <cell r="H49" t="b">
            <v>0</v>
          </cell>
          <cell r="J49">
            <v>78.099999999999994</v>
          </cell>
          <cell r="K49">
            <v>3730</v>
          </cell>
          <cell r="L49" t="str">
            <v>Banning Canyon</v>
          </cell>
        </row>
        <row r="50">
          <cell r="A50" t="str">
            <v>02S/01E-17F01</v>
          </cell>
          <cell r="B50" t="str">
            <v>332481</v>
          </cell>
          <cell r="C50" t="str">
            <v>8</v>
          </cell>
          <cell r="D50">
            <v>22567</v>
          </cell>
          <cell r="H50" t="b">
            <v>0</v>
          </cell>
          <cell r="J50">
            <v>73.099999999999994</v>
          </cell>
          <cell r="K50">
            <v>3730</v>
          </cell>
          <cell r="L50" t="str">
            <v>Banning Canyon</v>
          </cell>
        </row>
        <row r="51">
          <cell r="A51" t="str">
            <v>02S/01E-17F01</v>
          </cell>
          <cell r="B51" t="str">
            <v>332481</v>
          </cell>
          <cell r="C51" t="str">
            <v>8</v>
          </cell>
          <cell r="D51">
            <v>22616</v>
          </cell>
          <cell r="H51" t="b">
            <v>0</v>
          </cell>
          <cell r="J51">
            <v>68.8</v>
          </cell>
          <cell r="K51">
            <v>3730</v>
          </cell>
          <cell r="L51" t="str">
            <v>Banning Canyon</v>
          </cell>
        </row>
        <row r="52">
          <cell r="A52" t="str">
            <v>02S/01E-17F01</v>
          </cell>
          <cell r="B52" t="str">
            <v>332481</v>
          </cell>
          <cell r="C52" t="str">
            <v>8</v>
          </cell>
          <cell r="D52">
            <v>22805</v>
          </cell>
          <cell r="H52" t="b">
            <v>0</v>
          </cell>
          <cell r="J52">
            <v>19.399999999999999</v>
          </cell>
          <cell r="K52">
            <v>3730</v>
          </cell>
          <cell r="L52" t="str">
            <v>Banning Canyon</v>
          </cell>
        </row>
        <row r="53">
          <cell r="A53" t="str">
            <v>02S/01E-17F01</v>
          </cell>
          <cell r="B53" t="str">
            <v>332481</v>
          </cell>
          <cell r="C53" t="str">
            <v>8</v>
          </cell>
          <cell r="D53">
            <v>22867</v>
          </cell>
          <cell r="H53" t="b">
            <v>0</v>
          </cell>
          <cell r="J53">
            <v>33.700000000000003</v>
          </cell>
          <cell r="K53">
            <v>3730</v>
          </cell>
          <cell r="L53" t="str">
            <v>Banning Canyon</v>
          </cell>
        </row>
        <row r="54">
          <cell r="A54" t="str">
            <v>02S/01E-17F01</v>
          </cell>
          <cell r="B54" t="str">
            <v>332481</v>
          </cell>
          <cell r="C54" t="str">
            <v>8</v>
          </cell>
          <cell r="D54">
            <v>22924</v>
          </cell>
          <cell r="H54" t="b">
            <v>0</v>
          </cell>
          <cell r="J54">
            <v>47.8</v>
          </cell>
          <cell r="K54">
            <v>3730</v>
          </cell>
          <cell r="L54" t="str">
            <v>Banning Canyon</v>
          </cell>
        </row>
        <row r="55">
          <cell r="A55" t="str">
            <v>02S/01E-17F01</v>
          </cell>
          <cell r="B55" t="str">
            <v>332481</v>
          </cell>
          <cell r="C55" t="str">
            <v>8</v>
          </cell>
          <cell r="D55">
            <v>22994</v>
          </cell>
          <cell r="H55" t="b">
            <v>0</v>
          </cell>
          <cell r="J55">
            <v>44.9</v>
          </cell>
          <cell r="K55">
            <v>3730</v>
          </cell>
          <cell r="L55" t="str">
            <v>Banning Canyon</v>
          </cell>
        </row>
        <row r="56">
          <cell r="A56" t="str">
            <v>02S/01E-17F01</v>
          </cell>
          <cell r="B56" t="str">
            <v>332481</v>
          </cell>
          <cell r="C56" t="str">
            <v>8</v>
          </cell>
          <cell r="D56">
            <v>23036</v>
          </cell>
          <cell r="H56" t="b">
            <v>0</v>
          </cell>
          <cell r="J56">
            <v>63.9</v>
          </cell>
          <cell r="K56">
            <v>3730</v>
          </cell>
          <cell r="L56" t="str">
            <v>Banning Canyon</v>
          </cell>
        </row>
        <row r="57">
          <cell r="A57" t="str">
            <v>02S/01E-17F01</v>
          </cell>
          <cell r="B57" t="str">
            <v>332481</v>
          </cell>
          <cell r="C57" t="str">
            <v>8</v>
          </cell>
          <cell r="D57">
            <v>23104</v>
          </cell>
          <cell r="H57" t="b">
            <v>0</v>
          </cell>
          <cell r="J57">
            <v>72.2</v>
          </cell>
          <cell r="K57">
            <v>3730</v>
          </cell>
          <cell r="L57" t="str">
            <v>Banning Canyon</v>
          </cell>
        </row>
        <row r="58">
          <cell r="A58" t="str">
            <v>02S/01E-17F01</v>
          </cell>
          <cell r="B58" t="str">
            <v>332481</v>
          </cell>
          <cell r="C58" t="str">
            <v>8</v>
          </cell>
          <cell r="D58">
            <v>23174</v>
          </cell>
          <cell r="H58" t="b">
            <v>0</v>
          </cell>
          <cell r="J58">
            <v>60.5</v>
          </cell>
          <cell r="K58">
            <v>3730</v>
          </cell>
          <cell r="L58" t="str">
            <v>Banning Canyon</v>
          </cell>
        </row>
        <row r="59">
          <cell r="A59" t="str">
            <v>02S/01E-17F01</v>
          </cell>
          <cell r="B59" t="str">
            <v>332481</v>
          </cell>
          <cell r="C59" t="str">
            <v>8</v>
          </cell>
          <cell r="D59">
            <v>23225</v>
          </cell>
          <cell r="H59" t="b">
            <v>0</v>
          </cell>
          <cell r="J59">
            <v>70.2</v>
          </cell>
          <cell r="K59">
            <v>3730</v>
          </cell>
          <cell r="L59" t="str">
            <v>Banning Canyon</v>
          </cell>
        </row>
        <row r="60">
          <cell r="A60" t="str">
            <v>02S/01E-17F01</v>
          </cell>
          <cell r="B60" t="str">
            <v>332481</v>
          </cell>
          <cell r="C60" t="str">
            <v>8</v>
          </cell>
          <cell r="D60">
            <v>23281</v>
          </cell>
          <cell r="H60" t="b">
            <v>0</v>
          </cell>
          <cell r="J60">
            <v>61.7</v>
          </cell>
          <cell r="K60">
            <v>3730</v>
          </cell>
          <cell r="L60" t="str">
            <v>Banning Canyon</v>
          </cell>
        </row>
        <row r="61">
          <cell r="A61" t="str">
            <v>02S/01E-17F01</v>
          </cell>
          <cell r="B61" t="str">
            <v>332481</v>
          </cell>
          <cell r="C61" t="str">
            <v>8</v>
          </cell>
          <cell r="D61">
            <v>23351</v>
          </cell>
          <cell r="H61" t="b">
            <v>0</v>
          </cell>
          <cell r="J61">
            <v>57.2</v>
          </cell>
          <cell r="K61">
            <v>3730</v>
          </cell>
          <cell r="L61" t="str">
            <v>Banning Canyon</v>
          </cell>
        </row>
        <row r="62">
          <cell r="A62" t="str">
            <v>02S/01E-17F01</v>
          </cell>
          <cell r="B62" t="str">
            <v>332481</v>
          </cell>
          <cell r="C62" t="str">
            <v>8</v>
          </cell>
          <cell r="D62">
            <v>23413</v>
          </cell>
          <cell r="H62" t="b">
            <v>0</v>
          </cell>
          <cell r="J62">
            <v>62.7</v>
          </cell>
          <cell r="K62">
            <v>3730</v>
          </cell>
          <cell r="L62" t="str">
            <v>Banning Canyon</v>
          </cell>
        </row>
        <row r="63">
          <cell r="A63" t="str">
            <v>02S/01E-17F01</v>
          </cell>
          <cell r="B63" t="str">
            <v>332481</v>
          </cell>
          <cell r="C63" t="str">
            <v>8</v>
          </cell>
          <cell r="D63">
            <v>23477</v>
          </cell>
          <cell r="H63" t="b">
            <v>0</v>
          </cell>
          <cell r="J63">
            <v>53.7</v>
          </cell>
          <cell r="K63">
            <v>3730</v>
          </cell>
          <cell r="L63" t="str">
            <v>Banning Canyon</v>
          </cell>
        </row>
        <row r="64">
          <cell r="A64" t="str">
            <v>02S/01E-17F01</v>
          </cell>
          <cell r="B64" t="str">
            <v>332481</v>
          </cell>
          <cell r="C64" t="str">
            <v>8</v>
          </cell>
          <cell r="D64">
            <v>23610</v>
          </cell>
          <cell r="H64" t="b">
            <v>0</v>
          </cell>
          <cell r="J64">
            <v>50.5</v>
          </cell>
          <cell r="K64">
            <v>3730</v>
          </cell>
          <cell r="L64" t="str">
            <v>Banning Canyon</v>
          </cell>
        </row>
        <row r="65">
          <cell r="A65" t="str">
            <v>02S/01E-17F01</v>
          </cell>
          <cell r="B65" t="str">
            <v>332481</v>
          </cell>
          <cell r="C65" t="str">
            <v>8</v>
          </cell>
          <cell r="D65">
            <v>23662</v>
          </cell>
          <cell r="H65" t="b">
            <v>0</v>
          </cell>
          <cell r="J65">
            <v>57</v>
          </cell>
          <cell r="K65">
            <v>3730</v>
          </cell>
          <cell r="L65" t="str">
            <v>Banning Canyon</v>
          </cell>
        </row>
        <row r="66">
          <cell r="A66" t="str">
            <v>02S/01E-17F01</v>
          </cell>
          <cell r="B66" t="str">
            <v>332481</v>
          </cell>
          <cell r="C66" t="str">
            <v>8</v>
          </cell>
          <cell r="D66">
            <v>23722</v>
          </cell>
          <cell r="H66" t="b">
            <v>0</v>
          </cell>
          <cell r="J66">
            <v>64.099999999999994</v>
          </cell>
          <cell r="K66">
            <v>3730</v>
          </cell>
          <cell r="L66" t="str">
            <v>Banning Canyon</v>
          </cell>
        </row>
        <row r="67">
          <cell r="A67" t="str">
            <v>02S/01E-17F01</v>
          </cell>
          <cell r="B67" t="str">
            <v>332481</v>
          </cell>
          <cell r="C67" t="str">
            <v>8</v>
          </cell>
          <cell r="D67">
            <v>23785</v>
          </cell>
          <cell r="H67" t="b">
            <v>0</v>
          </cell>
          <cell r="J67">
            <v>57.3</v>
          </cell>
          <cell r="K67">
            <v>3730</v>
          </cell>
          <cell r="L67" t="str">
            <v>Banning Canyon</v>
          </cell>
        </row>
        <row r="68">
          <cell r="A68" t="str">
            <v>02S/01E-17F01</v>
          </cell>
          <cell r="B68" t="str">
            <v>332481</v>
          </cell>
          <cell r="C68" t="str">
            <v>8</v>
          </cell>
          <cell r="D68">
            <v>23855</v>
          </cell>
          <cell r="H68" t="b">
            <v>0</v>
          </cell>
          <cell r="J68">
            <v>52.1</v>
          </cell>
          <cell r="K68">
            <v>3730</v>
          </cell>
          <cell r="L68" t="str">
            <v>Banning Canyon</v>
          </cell>
        </row>
        <row r="69">
          <cell r="A69" t="str">
            <v>02S/01E-17F01</v>
          </cell>
          <cell r="B69" t="str">
            <v>332481</v>
          </cell>
          <cell r="C69" t="str">
            <v>8</v>
          </cell>
          <cell r="D69">
            <v>23918</v>
          </cell>
          <cell r="H69" t="b">
            <v>0</v>
          </cell>
          <cell r="J69">
            <v>40.299999999999997</v>
          </cell>
          <cell r="K69">
            <v>3730</v>
          </cell>
          <cell r="L69" t="str">
            <v>Banning Canyon</v>
          </cell>
        </row>
        <row r="70">
          <cell r="A70" t="str">
            <v>02S/01E-17F01</v>
          </cell>
          <cell r="B70" t="str">
            <v>332481</v>
          </cell>
          <cell r="C70" t="str">
            <v>8</v>
          </cell>
          <cell r="D70">
            <v>24002</v>
          </cell>
          <cell r="H70" t="b">
            <v>0</v>
          </cell>
          <cell r="J70">
            <v>49.2</v>
          </cell>
          <cell r="K70">
            <v>3730</v>
          </cell>
          <cell r="L70" t="str">
            <v>Banning Canyon</v>
          </cell>
        </row>
        <row r="71">
          <cell r="A71" t="str">
            <v>02S/01E-17F01</v>
          </cell>
          <cell r="B71" t="str">
            <v>332481</v>
          </cell>
          <cell r="C71" t="str">
            <v>8</v>
          </cell>
          <cell r="D71">
            <v>24114</v>
          </cell>
          <cell r="H71" t="b">
            <v>0</v>
          </cell>
          <cell r="J71">
            <v>38.700000000000003</v>
          </cell>
          <cell r="K71">
            <v>3730</v>
          </cell>
          <cell r="L71" t="str">
            <v>Banning Canyon</v>
          </cell>
        </row>
        <row r="72">
          <cell r="A72" t="str">
            <v>02S/01E-17F01</v>
          </cell>
          <cell r="B72" t="str">
            <v>332481</v>
          </cell>
          <cell r="C72" t="str">
            <v>8</v>
          </cell>
          <cell r="D72">
            <v>24233</v>
          </cell>
          <cell r="H72" t="b">
            <v>0</v>
          </cell>
          <cell r="J72">
            <v>22.8</v>
          </cell>
          <cell r="K72">
            <v>3730</v>
          </cell>
          <cell r="L72" t="str">
            <v>Banning Canyon</v>
          </cell>
        </row>
        <row r="73">
          <cell r="A73" t="str">
            <v>02S/01E-17F01</v>
          </cell>
          <cell r="B73" t="str">
            <v>332481</v>
          </cell>
          <cell r="C73" t="str">
            <v>8</v>
          </cell>
          <cell r="D73">
            <v>24345</v>
          </cell>
          <cell r="H73" t="b">
            <v>0</v>
          </cell>
          <cell r="J73">
            <v>39.200000000000003</v>
          </cell>
          <cell r="K73">
            <v>3730</v>
          </cell>
          <cell r="L73" t="str">
            <v>Banning Canyon</v>
          </cell>
        </row>
        <row r="74">
          <cell r="A74" t="str">
            <v>02S/01E-17F01</v>
          </cell>
          <cell r="B74" t="str">
            <v>332481</v>
          </cell>
          <cell r="C74" t="str">
            <v>8</v>
          </cell>
          <cell r="D74">
            <v>24604</v>
          </cell>
          <cell r="H74" t="b">
            <v>0</v>
          </cell>
          <cell r="J74">
            <v>20.8</v>
          </cell>
          <cell r="K74">
            <v>3730</v>
          </cell>
          <cell r="L74" t="str">
            <v>Banning Canyon</v>
          </cell>
        </row>
        <row r="75">
          <cell r="A75" t="str">
            <v>02S/01E-17F01</v>
          </cell>
          <cell r="B75" t="str">
            <v>332481</v>
          </cell>
          <cell r="C75" t="str">
            <v>8</v>
          </cell>
          <cell r="D75">
            <v>24681</v>
          </cell>
          <cell r="H75" t="b">
            <v>0</v>
          </cell>
          <cell r="J75">
            <v>20</v>
          </cell>
          <cell r="K75">
            <v>3730</v>
          </cell>
          <cell r="L75" t="str">
            <v>Banning Canyon</v>
          </cell>
        </row>
        <row r="76">
          <cell r="A76" t="str">
            <v>02S/01E-17F01</v>
          </cell>
          <cell r="B76" t="str">
            <v>332481</v>
          </cell>
          <cell r="C76" t="str">
            <v>8</v>
          </cell>
          <cell r="D76">
            <v>24765</v>
          </cell>
          <cell r="H76" t="b">
            <v>0</v>
          </cell>
          <cell r="J76">
            <v>25.7</v>
          </cell>
          <cell r="K76">
            <v>3730</v>
          </cell>
          <cell r="L76" t="str">
            <v>Banning Canyon</v>
          </cell>
        </row>
        <row r="77">
          <cell r="A77" t="str">
            <v>02S/01E-17F01</v>
          </cell>
          <cell r="B77" t="str">
            <v>332481</v>
          </cell>
          <cell r="C77" t="str">
            <v>8</v>
          </cell>
          <cell r="D77">
            <v>24877</v>
          </cell>
          <cell r="H77" t="b">
            <v>0</v>
          </cell>
          <cell r="J77">
            <v>21.9</v>
          </cell>
          <cell r="K77">
            <v>3730</v>
          </cell>
          <cell r="L77" t="str">
            <v>Banning Canyon</v>
          </cell>
        </row>
        <row r="78">
          <cell r="A78" t="str">
            <v>02S/01E-17F01</v>
          </cell>
          <cell r="B78" t="str">
            <v>332481</v>
          </cell>
          <cell r="C78" t="str">
            <v>8</v>
          </cell>
          <cell r="D78">
            <v>25860</v>
          </cell>
          <cell r="H78" t="b">
            <v>0</v>
          </cell>
          <cell r="J78">
            <v>40</v>
          </cell>
          <cell r="K78">
            <v>3730</v>
          </cell>
          <cell r="L78" t="str">
            <v>Banning Canyon</v>
          </cell>
        </row>
        <row r="79">
          <cell r="A79" t="str">
            <v>02S/01E-17F01</v>
          </cell>
          <cell r="B79" t="str">
            <v>332481</v>
          </cell>
          <cell r="C79" t="str">
            <v>8</v>
          </cell>
          <cell r="D79">
            <v>25874</v>
          </cell>
          <cell r="H79" t="b">
            <v>0</v>
          </cell>
          <cell r="J79">
            <v>42</v>
          </cell>
          <cell r="K79">
            <v>3730</v>
          </cell>
          <cell r="L79" t="str">
            <v>Banning Canyon</v>
          </cell>
        </row>
        <row r="80">
          <cell r="A80" t="str">
            <v>02S/01E-17F01</v>
          </cell>
          <cell r="B80" t="str">
            <v>332481</v>
          </cell>
          <cell r="C80" t="str">
            <v>8</v>
          </cell>
          <cell r="D80">
            <v>25911</v>
          </cell>
          <cell r="H80" t="b">
            <v>0</v>
          </cell>
          <cell r="J80">
            <v>39</v>
          </cell>
          <cell r="K80">
            <v>3730</v>
          </cell>
          <cell r="L80" t="str">
            <v>Banning Canyon</v>
          </cell>
        </row>
        <row r="81">
          <cell r="A81" t="str">
            <v>02S/01E-17F01</v>
          </cell>
          <cell r="B81" t="str">
            <v>332481</v>
          </cell>
          <cell r="C81" t="str">
            <v>8</v>
          </cell>
          <cell r="D81">
            <v>25931</v>
          </cell>
          <cell r="H81" t="b">
            <v>0</v>
          </cell>
          <cell r="J81">
            <v>41</v>
          </cell>
          <cell r="K81">
            <v>3730</v>
          </cell>
          <cell r="L81" t="str">
            <v>Banning Canyon</v>
          </cell>
        </row>
        <row r="82">
          <cell r="A82" t="str">
            <v>02S/01E-17F01</v>
          </cell>
          <cell r="B82" t="str">
            <v>332481</v>
          </cell>
          <cell r="C82" t="str">
            <v>8</v>
          </cell>
          <cell r="D82">
            <v>25951</v>
          </cell>
          <cell r="H82" t="b">
            <v>0</v>
          </cell>
          <cell r="J82">
            <v>40.299999999999997</v>
          </cell>
          <cell r="K82">
            <v>3730</v>
          </cell>
          <cell r="L82" t="str">
            <v>Banning Canyon</v>
          </cell>
        </row>
        <row r="83">
          <cell r="A83" t="str">
            <v>02S/01E-17F01</v>
          </cell>
          <cell r="B83" t="str">
            <v>332481</v>
          </cell>
          <cell r="C83" t="str">
            <v>8</v>
          </cell>
          <cell r="D83">
            <v>25972</v>
          </cell>
          <cell r="H83" t="b">
            <v>0</v>
          </cell>
          <cell r="J83">
            <v>38</v>
          </cell>
          <cell r="K83">
            <v>3730</v>
          </cell>
          <cell r="L83" t="str">
            <v>Banning Canyon</v>
          </cell>
        </row>
        <row r="84">
          <cell r="A84" t="str">
            <v>02S/01E-17F01</v>
          </cell>
          <cell r="B84" t="str">
            <v>332481</v>
          </cell>
          <cell r="C84" t="str">
            <v>8</v>
          </cell>
          <cell r="D84">
            <v>25988</v>
          </cell>
          <cell r="H84" t="b">
            <v>0</v>
          </cell>
          <cell r="J84">
            <v>36.799999999999997</v>
          </cell>
          <cell r="K84">
            <v>3730</v>
          </cell>
          <cell r="L84" t="str">
            <v>Banning Canyon</v>
          </cell>
        </row>
        <row r="85">
          <cell r="A85" t="str">
            <v>02S/01E-17F01</v>
          </cell>
          <cell r="B85" t="str">
            <v>332481</v>
          </cell>
          <cell r="C85" t="str">
            <v>8</v>
          </cell>
          <cell r="D85">
            <v>26000</v>
          </cell>
          <cell r="H85" t="b">
            <v>0</v>
          </cell>
          <cell r="J85">
            <v>36</v>
          </cell>
          <cell r="K85">
            <v>3730</v>
          </cell>
          <cell r="L85" t="str">
            <v>Banning Canyon</v>
          </cell>
        </row>
        <row r="86">
          <cell r="A86" t="str">
            <v>02S/01E-17F01</v>
          </cell>
          <cell r="B86" t="str">
            <v>332481</v>
          </cell>
          <cell r="C86" t="str">
            <v>8</v>
          </cell>
          <cell r="D86">
            <v>26035</v>
          </cell>
          <cell r="H86" t="b">
            <v>0</v>
          </cell>
          <cell r="J86">
            <v>33</v>
          </cell>
          <cell r="K86">
            <v>3730</v>
          </cell>
          <cell r="L86" t="str">
            <v>Banning Canyon</v>
          </cell>
        </row>
        <row r="87">
          <cell r="A87" t="str">
            <v>02S/01E-17F01</v>
          </cell>
          <cell r="B87" t="str">
            <v>332481</v>
          </cell>
          <cell r="C87" t="str">
            <v>8</v>
          </cell>
          <cell r="D87">
            <v>26046</v>
          </cell>
          <cell r="H87" t="b">
            <v>0</v>
          </cell>
          <cell r="J87">
            <v>32.5</v>
          </cell>
          <cell r="K87">
            <v>3730</v>
          </cell>
          <cell r="L87" t="str">
            <v>Banning Canyon</v>
          </cell>
        </row>
        <row r="88">
          <cell r="A88" t="str">
            <v>02S/01E-17F01</v>
          </cell>
          <cell r="B88" t="str">
            <v>332481</v>
          </cell>
          <cell r="C88" t="str">
            <v>8</v>
          </cell>
          <cell r="D88">
            <v>26056</v>
          </cell>
          <cell r="H88" t="b">
            <v>0</v>
          </cell>
          <cell r="J88">
            <v>33</v>
          </cell>
          <cell r="K88">
            <v>3730</v>
          </cell>
          <cell r="L88" t="str">
            <v>Banning Canyon</v>
          </cell>
        </row>
        <row r="89">
          <cell r="A89" t="str">
            <v>02S/01E-17F01</v>
          </cell>
          <cell r="B89" t="str">
            <v>332481</v>
          </cell>
          <cell r="C89" t="str">
            <v>8</v>
          </cell>
          <cell r="D89">
            <v>26085</v>
          </cell>
          <cell r="H89" t="b">
            <v>0</v>
          </cell>
          <cell r="J89">
            <v>36</v>
          </cell>
          <cell r="K89">
            <v>3730</v>
          </cell>
          <cell r="L89" t="str">
            <v>Banning Canyon</v>
          </cell>
        </row>
        <row r="90">
          <cell r="A90" t="str">
            <v>02S/01E-17F01</v>
          </cell>
          <cell r="B90" t="str">
            <v>332481</v>
          </cell>
          <cell r="C90" t="str">
            <v>8</v>
          </cell>
          <cell r="D90">
            <v>26122</v>
          </cell>
          <cell r="H90" t="b">
            <v>0</v>
          </cell>
          <cell r="J90">
            <v>42</v>
          </cell>
          <cell r="K90">
            <v>3730</v>
          </cell>
          <cell r="L90" t="str">
            <v>Banning Canyon</v>
          </cell>
        </row>
        <row r="91">
          <cell r="A91" t="str">
            <v>02S/01E-17F01</v>
          </cell>
          <cell r="B91" t="str">
            <v>332481</v>
          </cell>
          <cell r="C91" t="str">
            <v>8</v>
          </cell>
          <cell r="D91">
            <v>26144</v>
          </cell>
          <cell r="H91" t="b">
            <v>0</v>
          </cell>
          <cell r="J91">
            <v>44</v>
          </cell>
          <cell r="K91">
            <v>3730</v>
          </cell>
          <cell r="L91" t="str">
            <v>Banning Canyon</v>
          </cell>
        </row>
        <row r="92">
          <cell r="A92" t="str">
            <v>02S/01E-17F01</v>
          </cell>
          <cell r="B92" t="str">
            <v>332481</v>
          </cell>
          <cell r="C92" t="str">
            <v>8</v>
          </cell>
          <cell r="D92">
            <v>26147</v>
          </cell>
          <cell r="H92" t="b">
            <v>0</v>
          </cell>
          <cell r="J92">
            <v>45</v>
          </cell>
          <cell r="K92">
            <v>3730</v>
          </cell>
          <cell r="L92" t="str">
            <v>Banning Canyon</v>
          </cell>
        </row>
        <row r="93">
          <cell r="A93" t="str">
            <v>02S/01E-17F01</v>
          </cell>
          <cell r="B93" t="str">
            <v>332481</v>
          </cell>
          <cell r="C93" t="str">
            <v>8</v>
          </cell>
          <cell r="D93">
            <v>26179</v>
          </cell>
          <cell r="H93" t="b">
            <v>0</v>
          </cell>
          <cell r="J93">
            <v>47.5</v>
          </cell>
          <cell r="K93">
            <v>3730</v>
          </cell>
          <cell r="L93" t="str">
            <v>Banning Canyon</v>
          </cell>
        </row>
        <row r="94">
          <cell r="A94" t="str">
            <v>02S/01E-17F01</v>
          </cell>
          <cell r="B94" t="str">
            <v>332481</v>
          </cell>
          <cell r="C94" t="str">
            <v>8</v>
          </cell>
          <cell r="D94">
            <v>26183</v>
          </cell>
          <cell r="H94" t="b">
            <v>0</v>
          </cell>
          <cell r="J94">
            <v>51</v>
          </cell>
          <cell r="K94">
            <v>3730</v>
          </cell>
          <cell r="L94" t="str">
            <v>Banning Canyon</v>
          </cell>
        </row>
        <row r="95">
          <cell r="A95" t="str">
            <v>02S/01E-17F01</v>
          </cell>
          <cell r="B95" t="str">
            <v>332481</v>
          </cell>
          <cell r="C95" t="str">
            <v>8</v>
          </cell>
          <cell r="D95">
            <v>26210</v>
          </cell>
          <cell r="H95" t="b">
            <v>0</v>
          </cell>
          <cell r="J95">
            <v>53</v>
          </cell>
          <cell r="K95">
            <v>3730</v>
          </cell>
          <cell r="L95" t="str">
            <v>Banning Canyon</v>
          </cell>
        </row>
        <row r="96">
          <cell r="A96" t="str">
            <v>02S/01E-17F01</v>
          </cell>
          <cell r="B96" t="str">
            <v>332481</v>
          </cell>
          <cell r="C96" t="str">
            <v>8</v>
          </cell>
          <cell r="D96">
            <v>26218</v>
          </cell>
          <cell r="H96" t="b">
            <v>0</v>
          </cell>
          <cell r="J96">
            <v>50</v>
          </cell>
          <cell r="K96">
            <v>3730</v>
          </cell>
          <cell r="L96" t="str">
            <v>Banning Canyon</v>
          </cell>
        </row>
        <row r="97">
          <cell r="A97" t="str">
            <v>02S/01E-17F01</v>
          </cell>
          <cell r="B97" t="str">
            <v>332481</v>
          </cell>
          <cell r="C97" t="str">
            <v>8</v>
          </cell>
          <cell r="D97">
            <v>26224</v>
          </cell>
          <cell r="H97" t="b">
            <v>0</v>
          </cell>
          <cell r="J97">
            <v>54</v>
          </cell>
          <cell r="K97">
            <v>3730</v>
          </cell>
          <cell r="L97" t="str">
            <v>Banning Canyon</v>
          </cell>
        </row>
        <row r="98">
          <cell r="A98" t="str">
            <v>02S/01E-17F01</v>
          </cell>
          <cell r="B98" t="str">
            <v>332481</v>
          </cell>
          <cell r="C98" t="str">
            <v>8</v>
          </cell>
          <cell r="D98">
            <v>26232</v>
          </cell>
          <cell r="H98" t="b">
            <v>0</v>
          </cell>
          <cell r="J98">
            <v>48</v>
          </cell>
          <cell r="K98">
            <v>3730</v>
          </cell>
          <cell r="L98" t="str">
            <v>Banning Canyon</v>
          </cell>
        </row>
        <row r="99">
          <cell r="A99" t="str">
            <v>02S/01E-17F01</v>
          </cell>
          <cell r="B99" t="str">
            <v>332481</v>
          </cell>
          <cell r="C99" t="str">
            <v>8</v>
          </cell>
          <cell r="D99">
            <v>26238</v>
          </cell>
          <cell r="H99" t="b">
            <v>0</v>
          </cell>
          <cell r="J99">
            <v>46</v>
          </cell>
          <cell r="K99">
            <v>3730</v>
          </cell>
          <cell r="L99" t="str">
            <v>Banning Canyon</v>
          </cell>
        </row>
        <row r="100">
          <cell r="A100" t="str">
            <v>02S/01E-17F01</v>
          </cell>
          <cell r="B100" t="str">
            <v>332481</v>
          </cell>
          <cell r="C100" t="str">
            <v>8</v>
          </cell>
          <cell r="D100">
            <v>26245</v>
          </cell>
          <cell r="H100" t="b">
            <v>0</v>
          </cell>
          <cell r="J100">
            <v>43</v>
          </cell>
          <cell r="K100">
            <v>3730</v>
          </cell>
          <cell r="L100" t="str">
            <v>Banning Canyon</v>
          </cell>
        </row>
        <row r="101">
          <cell r="A101" t="str">
            <v>02S/01E-17F01</v>
          </cell>
          <cell r="B101" t="str">
            <v>332481</v>
          </cell>
          <cell r="C101" t="str">
            <v>8</v>
          </cell>
          <cell r="D101">
            <v>26252</v>
          </cell>
          <cell r="H101" t="b">
            <v>0</v>
          </cell>
          <cell r="J101">
            <v>45</v>
          </cell>
          <cell r="K101">
            <v>3730</v>
          </cell>
          <cell r="L101" t="str">
            <v>Banning Canyon</v>
          </cell>
        </row>
        <row r="102">
          <cell r="A102" t="str">
            <v>02S/01E-17F01</v>
          </cell>
          <cell r="B102" t="str">
            <v>332481</v>
          </cell>
          <cell r="C102" t="str">
            <v>8</v>
          </cell>
          <cell r="D102">
            <v>26259</v>
          </cell>
          <cell r="H102" t="b">
            <v>0</v>
          </cell>
          <cell r="J102">
            <v>44</v>
          </cell>
          <cell r="K102">
            <v>3730</v>
          </cell>
          <cell r="L102" t="str">
            <v>Banning Canyon</v>
          </cell>
        </row>
        <row r="103">
          <cell r="A103" t="str">
            <v>02S/01E-17F01</v>
          </cell>
          <cell r="B103" t="str">
            <v>332481</v>
          </cell>
          <cell r="C103" t="str">
            <v>8</v>
          </cell>
          <cell r="D103">
            <v>26266</v>
          </cell>
          <cell r="H103" t="b">
            <v>0</v>
          </cell>
          <cell r="J103">
            <v>44</v>
          </cell>
          <cell r="K103">
            <v>3730</v>
          </cell>
          <cell r="L103" t="str">
            <v>Banning Canyon</v>
          </cell>
        </row>
        <row r="104">
          <cell r="A104" t="str">
            <v>02S/01E-17F01</v>
          </cell>
          <cell r="B104" t="str">
            <v>332481</v>
          </cell>
          <cell r="C104" t="str">
            <v>8</v>
          </cell>
          <cell r="D104">
            <v>26273</v>
          </cell>
          <cell r="H104" t="b">
            <v>0</v>
          </cell>
          <cell r="J104">
            <v>47</v>
          </cell>
          <cell r="K104">
            <v>3730</v>
          </cell>
          <cell r="L104" t="str">
            <v>Banning Canyon</v>
          </cell>
        </row>
        <row r="105">
          <cell r="A105" t="str">
            <v>02S/01E-17F01</v>
          </cell>
          <cell r="B105" t="str">
            <v>332481</v>
          </cell>
          <cell r="C105" t="str">
            <v>8</v>
          </cell>
          <cell r="D105">
            <v>26280</v>
          </cell>
          <cell r="H105" t="b">
            <v>0</v>
          </cell>
          <cell r="J105">
            <v>43</v>
          </cell>
          <cell r="K105">
            <v>3730</v>
          </cell>
          <cell r="L105" t="str">
            <v>Banning Canyon</v>
          </cell>
        </row>
        <row r="106">
          <cell r="A106" t="str">
            <v>02S/01E-17F01</v>
          </cell>
          <cell r="B106" t="str">
            <v>332481</v>
          </cell>
          <cell r="C106" t="str">
            <v>8</v>
          </cell>
          <cell r="D106">
            <v>26287</v>
          </cell>
          <cell r="H106" t="b">
            <v>0</v>
          </cell>
          <cell r="J106">
            <v>42</v>
          </cell>
          <cell r="K106">
            <v>3730</v>
          </cell>
          <cell r="L106" t="str">
            <v>Banning Canyon</v>
          </cell>
        </row>
        <row r="107">
          <cell r="A107" t="str">
            <v>02S/01E-17F01</v>
          </cell>
          <cell r="B107" t="str">
            <v>332481</v>
          </cell>
          <cell r="C107" t="str">
            <v>8</v>
          </cell>
          <cell r="D107">
            <v>26296</v>
          </cell>
          <cell r="H107" t="b">
            <v>0</v>
          </cell>
          <cell r="J107">
            <v>40</v>
          </cell>
          <cell r="K107">
            <v>3730</v>
          </cell>
          <cell r="L107" t="str">
            <v>Banning Canyon</v>
          </cell>
        </row>
        <row r="108">
          <cell r="A108" t="str">
            <v>02S/01E-17F01</v>
          </cell>
          <cell r="B108" t="str">
            <v>332481</v>
          </cell>
          <cell r="C108" t="str">
            <v>8</v>
          </cell>
          <cell r="D108">
            <v>26302</v>
          </cell>
          <cell r="H108" t="b">
            <v>0</v>
          </cell>
          <cell r="J108">
            <v>39</v>
          </cell>
          <cell r="K108">
            <v>3730</v>
          </cell>
          <cell r="L108" t="str">
            <v>Banning Canyon</v>
          </cell>
        </row>
        <row r="109">
          <cell r="A109" t="str">
            <v>02S/01E-17F01</v>
          </cell>
          <cell r="B109" t="str">
            <v>332481</v>
          </cell>
          <cell r="C109" t="str">
            <v>8</v>
          </cell>
          <cell r="D109">
            <v>26308</v>
          </cell>
          <cell r="H109" t="b">
            <v>0</v>
          </cell>
          <cell r="J109">
            <v>38</v>
          </cell>
          <cell r="K109">
            <v>3730</v>
          </cell>
          <cell r="L109" t="str">
            <v>Banning Canyon</v>
          </cell>
        </row>
        <row r="110">
          <cell r="A110" t="str">
            <v>02S/01E-17F01</v>
          </cell>
          <cell r="B110" t="str">
            <v>332481</v>
          </cell>
          <cell r="C110" t="str">
            <v>8</v>
          </cell>
          <cell r="D110">
            <v>26315</v>
          </cell>
          <cell r="H110" t="b">
            <v>0</v>
          </cell>
          <cell r="J110">
            <v>37</v>
          </cell>
          <cell r="K110">
            <v>3730</v>
          </cell>
          <cell r="L110" t="str">
            <v>Banning Canyon</v>
          </cell>
        </row>
        <row r="111">
          <cell r="A111" t="str">
            <v>02S/01E-17F01</v>
          </cell>
          <cell r="B111" t="str">
            <v>332481</v>
          </cell>
          <cell r="C111" t="str">
            <v>8</v>
          </cell>
          <cell r="D111">
            <v>26322</v>
          </cell>
          <cell r="H111" t="b">
            <v>0</v>
          </cell>
          <cell r="J111">
            <v>37</v>
          </cell>
          <cell r="K111">
            <v>3730</v>
          </cell>
          <cell r="L111" t="str">
            <v>Banning Canyon</v>
          </cell>
        </row>
        <row r="112">
          <cell r="A112" t="str">
            <v>02S/01E-17F01</v>
          </cell>
          <cell r="B112" t="str">
            <v>332481</v>
          </cell>
          <cell r="C112" t="str">
            <v>8</v>
          </cell>
          <cell r="D112">
            <v>26329</v>
          </cell>
          <cell r="H112" t="b">
            <v>0</v>
          </cell>
          <cell r="J112">
            <v>37</v>
          </cell>
          <cell r="K112">
            <v>3730</v>
          </cell>
          <cell r="L112" t="str">
            <v>Banning Canyon</v>
          </cell>
        </row>
        <row r="113">
          <cell r="A113" t="str">
            <v>02S/01E-17F01</v>
          </cell>
          <cell r="B113" t="str">
            <v>332481</v>
          </cell>
          <cell r="C113" t="str">
            <v>8</v>
          </cell>
          <cell r="D113">
            <v>26336</v>
          </cell>
          <cell r="H113" t="b">
            <v>0</v>
          </cell>
          <cell r="J113">
            <v>36</v>
          </cell>
          <cell r="K113">
            <v>3730</v>
          </cell>
          <cell r="L113" t="str">
            <v>Banning Canyon</v>
          </cell>
        </row>
        <row r="114">
          <cell r="A114" t="str">
            <v>02S/01E-17F01</v>
          </cell>
          <cell r="B114" t="str">
            <v>332481</v>
          </cell>
          <cell r="C114" t="str">
            <v>8</v>
          </cell>
          <cell r="D114">
            <v>26343</v>
          </cell>
          <cell r="H114" t="b">
            <v>0</v>
          </cell>
          <cell r="J114">
            <v>35</v>
          </cell>
          <cell r="K114">
            <v>3730</v>
          </cell>
          <cell r="L114" t="str">
            <v>Banning Canyon</v>
          </cell>
        </row>
        <row r="115">
          <cell r="A115" t="str">
            <v>02S/01E-17F01</v>
          </cell>
          <cell r="B115" t="str">
            <v>332481</v>
          </cell>
          <cell r="C115" t="str">
            <v>8</v>
          </cell>
          <cell r="D115">
            <v>26350</v>
          </cell>
          <cell r="H115" t="b">
            <v>0</v>
          </cell>
          <cell r="J115">
            <v>35</v>
          </cell>
          <cell r="K115">
            <v>3730</v>
          </cell>
          <cell r="L115" t="str">
            <v>Banning Canyon</v>
          </cell>
        </row>
        <row r="116">
          <cell r="A116" t="str">
            <v>02S/01E-17F01</v>
          </cell>
          <cell r="B116" t="str">
            <v>332481</v>
          </cell>
          <cell r="C116" t="str">
            <v>8</v>
          </cell>
          <cell r="D116">
            <v>26357</v>
          </cell>
          <cell r="H116" t="b">
            <v>0</v>
          </cell>
          <cell r="J116">
            <v>37</v>
          </cell>
          <cell r="K116">
            <v>3730</v>
          </cell>
          <cell r="L116" t="str">
            <v>Banning Canyon</v>
          </cell>
        </row>
        <row r="117">
          <cell r="A117" t="str">
            <v>02S/01E-17F01</v>
          </cell>
          <cell r="B117" t="str">
            <v>332481</v>
          </cell>
          <cell r="C117" t="str">
            <v>8</v>
          </cell>
          <cell r="D117">
            <v>26364</v>
          </cell>
          <cell r="H117" t="b">
            <v>0</v>
          </cell>
          <cell r="J117">
            <v>38</v>
          </cell>
          <cell r="K117">
            <v>3730</v>
          </cell>
          <cell r="L117" t="str">
            <v>Banning Canyon</v>
          </cell>
        </row>
        <row r="118">
          <cell r="A118" t="str">
            <v>02S/01E-17F01</v>
          </cell>
          <cell r="B118" t="str">
            <v>332481</v>
          </cell>
          <cell r="C118" t="str">
            <v>8</v>
          </cell>
          <cell r="D118">
            <v>26371</v>
          </cell>
          <cell r="H118" t="b">
            <v>0</v>
          </cell>
          <cell r="J118">
            <v>39</v>
          </cell>
          <cell r="K118">
            <v>3730</v>
          </cell>
          <cell r="L118" t="str">
            <v>Banning Canyon</v>
          </cell>
        </row>
        <row r="119">
          <cell r="A119" t="str">
            <v>02S/01E-17F01</v>
          </cell>
          <cell r="B119" t="str">
            <v>332481</v>
          </cell>
          <cell r="C119" t="str">
            <v>8</v>
          </cell>
          <cell r="D119">
            <v>26379</v>
          </cell>
          <cell r="H119" t="b">
            <v>0</v>
          </cell>
          <cell r="J119">
            <v>38</v>
          </cell>
          <cell r="K119">
            <v>3730</v>
          </cell>
          <cell r="L119" t="str">
            <v>Banning Canyon</v>
          </cell>
        </row>
        <row r="120">
          <cell r="A120" t="str">
            <v>02S/01E-17F01</v>
          </cell>
          <cell r="B120" t="str">
            <v>332481</v>
          </cell>
          <cell r="C120" t="str">
            <v>8</v>
          </cell>
          <cell r="D120">
            <v>26385</v>
          </cell>
          <cell r="H120" t="b">
            <v>0</v>
          </cell>
          <cell r="J120">
            <v>38</v>
          </cell>
          <cell r="K120">
            <v>3730</v>
          </cell>
          <cell r="L120" t="str">
            <v>Banning Canyon</v>
          </cell>
        </row>
        <row r="121">
          <cell r="A121" t="str">
            <v>02S/01E-17F01</v>
          </cell>
          <cell r="B121" t="str">
            <v>332481</v>
          </cell>
          <cell r="C121" t="str">
            <v>8</v>
          </cell>
          <cell r="D121">
            <v>26392</v>
          </cell>
          <cell r="H121" t="b">
            <v>0</v>
          </cell>
          <cell r="J121">
            <v>42</v>
          </cell>
          <cell r="K121">
            <v>3730</v>
          </cell>
          <cell r="L121" t="str">
            <v>Banning Canyon</v>
          </cell>
        </row>
        <row r="122">
          <cell r="A122" t="str">
            <v>02S/01E-17F01</v>
          </cell>
          <cell r="B122" t="str">
            <v>332481</v>
          </cell>
          <cell r="C122" t="str">
            <v>8</v>
          </cell>
          <cell r="D122">
            <v>26399</v>
          </cell>
          <cell r="H122" t="b">
            <v>0</v>
          </cell>
          <cell r="J122">
            <v>65</v>
          </cell>
          <cell r="K122">
            <v>3730</v>
          </cell>
          <cell r="L122" t="str">
            <v>Banning Canyon</v>
          </cell>
        </row>
        <row r="123">
          <cell r="A123" t="str">
            <v>02S/01E-17F01</v>
          </cell>
          <cell r="B123" t="str">
            <v>332481</v>
          </cell>
          <cell r="C123" t="str">
            <v>8</v>
          </cell>
          <cell r="D123">
            <v>26406</v>
          </cell>
          <cell r="H123" t="b">
            <v>0</v>
          </cell>
          <cell r="J123">
            <v>66</v>
          </cell>
          <cell r="K123">
            <v>3730</v>
          </cell>
          <cell r="L123" t="str">
            <v>Banning Canyon</v>
          </cell>
        </row>
        <row r="124">
          <cell r="A124" t="str">
            <v>02S/01E-17F01</v>
          </cell>
          <cell r="B124" t="str">
            <v>332481</v>
          </cell>
          <cell r="C124" t="str">
            <v>8</v>
          </cell>
          <cell r="D124">
            <v>26413</v>
          </cell>
          <cell r="H124" t="b">
            <v>0</v>
          </cell>
          <cell r="J124">
            <v>47</v>
          </cell>
          <cell r="K124">
            <v>3730</v>
          </cell>
          <cell r="L124" t="str">
            <v>Banning Canyon</v>
          </cell>
        </row>
        <row r="125">
          <cell r="A125" t="str">
            <v>02S/01E-17F01</v>
          </cell>
          <cell r="B125" t="str">
            <v>332481</v>
          </cell>
          <cell r="C125" t="str">
            <v>8</v>
          </cell>
          <cell r="D125">
            <v>26420</v>
          </cell>
          <cell r="H125" t="b">
            <v>0</v>
          </cell>
          <cell r="J125">
            <v>70</v>
          </cell>
          <cell r="K125">
            <v>3730</v>
          </cell>
          <cell r="L125" t="str">
            <v>Banning Canyon</v>
          </cell>
        </row>
        <row r="126">
          <cell r="A126" t="str">
            <v>02S/01E-17F01</v>
          </cell>
          <cell r="B126" t="str">
            <v>332481</v>
          </cell>
          <cell r="C126" t="str">
            <v>8</v>
          </cell>
          <cell r="D126">
            <v>26427</v>
          </cell>
          <cell r="H126" t="b">
            <v>0</v>
          </cell>
          <cell r="J126">
            <v>73</v>
          </cell>
          <cell r="K126">
            <v>3730</v>
          </cell>
          <cell r="L126" t="str">
            <v>Banning Canyon</v>
          </cell>
        </row>
        <row r="127">
          <cell r="A127" t="str">
            <v>02S/01E-17F01</v>
          </cell>
          <cell r="B127" t="str">
            <v>332481</v>
          </cell>
          <cell r="C127" t="str">
            <v>8</v>
          </cell>
          <cell r="D127">
            <v>26434</v>
          </cell>
          <cell r="H127" t="b">
            <v>0</v>
          </cell>
          <cell r="J127">
            <v>76</v>
          </cell>
          <cell r="K127">
            <v>3730</v>
          </cell>
          <cell r="L127" t="str">
            <v>Banning Canyon</v>
          </cell>
        </row>
        <row r="128">
          <cell r="A128" t="str">
            <v>02S/01E-17F01</v>
          </cell>
          <cell r="B128" t="str">
            <v>332481</v>
          </cell>
          <cell r="C128" t="str">
            <v>8</v>
          </cell>
          <cell r="D128">
            <v>26441</v>
          </cell>
          <cell r="H128" t="b">
            <v>0</v>
          </cell>
          <cell r="J128">
            <v>77</v>
          </cell>
          <cell r="K128">
            <v>3730</v>
          </cell>
          <cell r="L128" t="str">
            <v>Banning Canyon</v>
          </cell>
        </row>
        <row r="129">
          <cell r="A129" t="str">
            <v>02S/01E-17F01</v>
          </cell>
          <cell r="B129" t="str">
            <v>332481</v>
          </cell>
          <cell r="C129" t="str">
            <v>8</v>
          </cell>
          <cell r="D129">
            <v>26449</v>
          </cell>
          <cell r="H129" t="b">
            <v>0</v>
          </cell>
          <cell r="J129">
            <v>72</v>
          </cell>
          <cell r="K129">
            <v>3730</v>
          </cell>
          <cell r="L129" t="str">
            <v>Banning Canyon</v>
          </cell>
        </row>
        <row r="130">
          <cell r="A130" t="str">
            <v>02S/01E-17F01</v>
          </cell>
          <cell r="B130" t="str">
            <v>332481</v>
          </cell>
          <cell r="C130" t="str">
            <v>8</v>
          </cell>
          <cell r="D130">
            <v>26455</v>
          </cell>
          <cell r="H130" t="b">
            <v>0</v>
          </cell>
          <cell r="J130">
            <v>78</v>
          </cell>
          <cell r="K130">
            <v>3730</v>
          </cell>
          <cell r="L130" t="str">
            <v>Banning Canyon</v>
          </cell>
        </row>
        <row r="131">
          <cell r="A131" t="str">
            <v>02S/01E-17F01</v>
          </cell>
          <cell r="B131" t="str">
            <v>332481</v>
          </cell>
          <cell r="C131" t="str">
            <v>8</v>
          </cell>
          <cell r="D131">
            <v>26462</v>
          </cell>
          <cell r="H131" t="b">
            <v>0</v>
          </cell>
          <cell r="J131">
            <v>77</v>
          </cell>
          <cell r="K131">
            <v>3730</v>
          </cell>
          <cell r="L131" t="str">
            <v>Banning Canyon</v>
          </cell>
        </row>
        <row r="132">
          <cell r="A132" t="str">
            <v>02S/01E-17F01</v>
          </cell>
          <cell r="B132" t="str">
            <v>332481</v>
          </cell>
          <cell r="C132" t="str">
            <v>8</v>
          </cell>
          <cell r="D132">
            <v>26469</v>
          </cell>
          <cell r="H132" t="b">
            <v>0</v>
          </cell>
          <cell r="J132">
            <v>55</v>
          </cell>
          <cell r="K132">
            <v>3730</v>
          </cell>
          <cell r="L132" t="str">
            <v>Banning Canyon</v>
          </cell>
        </row>
        <row r="133">
          <cell r="A133" t="str">
            <v>02S/01E-17F01</v>
          </cell>
          <cell r="B133" t="str">
            <v>332481</v>
          </cell>
          <cell r="C133" t="str">
            <v>8</v>
          </cell>
          <cell r="D133">
            <v>26476</v>
          </cell>
          <cell r="H133" t="b">
            <v>0</v>
          </cell>
          <cell r="J133">
            <v>50</v>
          </cell>
          <cell r="K133">
            <v>3730</v>
          </cell>
          <cell r="L133" t="str">
            <v>Banning Canyon</v>
          </cell>
        </row>
        <row r="134">
          <cell r="A134" t="str">
            <v>02S/01E-17F01</v>
          </cell>
          <cell r="B134" t="str">
            <v>332481</v>
          </cell>
          <cell r="C134" t="str">
            <v>8</v>
          </cell>
          <cell r="D134">
            <v>26483</v>
          </cell>
          <cell r="H134" t="b">
            <v>0</v>
          </cell>
          <cell r="J134">
            <v>68</v>
          </cell>
          <cell r="K134">
            <v>3730</v>
          </cell>
          <cell r="L134" t="str">
            <v>Banning Canyon</v>
          </cell>
        </row>
        <row r="135">
          <cell r="A135" t="str">
            <v>02S/01E-17F01</v>
          </cell>
          <cell r="B135" t="str">
            <v>332481</v>
          </cell>
          <cell r="C135" t="str">
            <v>8</v>
          </cell>
          <cell r="D135">
            <v>26492</v>
          </cell>
          <cell r="H135" t="b">
            <v>0</v>
          </cell>
          <cell r="J135">
            <v>74</v>
          </cell>
          <cell r="K135">
            <v>3730</v>
          </cell>
          <cell r="L135" t="str">
            <v>Banning Canyon</v>
          </cell>
        </row>
        <row r="136">
          <cell r="A136" t="str">
            <v>02S/01E-17F01</v>
          </cell>
          <cell r="B136" t="str">
            <v>332481</v>
          </cell>
          <cell r="C136" t="str">
            <v>8</v>
          </cell>
          <cell r="D136">
            <v>26497</v>
          </cell>
          <cell r="H136" t="b">
            <v>0</v>
          </cell>
          <cell r="J136">
            <v>65</v>
          </cell>
          <cell r="K136">
            <v>3730</v>
          </cell>
          <cell r="L136" t="str">
            <v>Banning Canyon</v>
          </cell>
        </row>
        <row r="137">
          <cell r="A137" t="str">
            <v>02S/01E-17F01</v>
          </cell>
          <cell r="B137" t="str">
            <v>332481</v>
          </cell>
          <cell r="C137" t="str">
            <v>8</v>
          </cell>
          <cell r="D137">
            <v>26505</v>
          </cell>
          <cell r="H137" t="b">
            <v>0</v>
          </cell>
          <cell r="J137">
            <v>52</v>
          </cell>
          <cell r="K137">
            <v>3730</v>
          </cell>
          <cell r="L137" t="str">
            <v>Banning Canyon</v>
          </cell>
        </row>
        <row r="138">
          <cell r="A138" t="str">
            <v>02S/01E-17F01</v>
          </cell>
          <cell r="B138" t="str">
            <v>332481</v>
          </cell>
          <cell r="C138" t="str">
            <v>8</v>
          </cell>
          <cell r="D138">
            <v>26511</v>
          </cell>
          <cell r="H138" t="b">
            <v>0</v>
          </cell>
          <cell r="J138">
            <v>54</v>
          </cell>
          <cell r="K138">
            <v>3730</v>
          </cell>
          <cell r="L138" t="str">
            <v>Banning Canyon</v>
          </cell>
        </row>
        <row r="139">
          <cell r="A139" t="str">
            <v>02S/01E-17F01</v>
          </cell>
          <cell r="B139" t="str">
            <v>332481</v>
          </cell>
          <cell r="C139" t="str">
            <v>8</v>
          </cell>
          <cell r="D139">
            <v>26518</v>
          </cell>
          <cell r="H139" t="b">
            <v>0</v>
          </cell>
          <cell r="J139">
            <v>42</v>
          </cell>
          <cell r="K139">
            <v>3730</v>
          </cell>
          <cell r="L139" t="str">
            <v>Banning Canyon</v>
          </cell>
        </row>
        <row r="140">
          <cell r="A140" t="str">
            <v>02S/01E-17F01</v>
          </cell>
          <cell r="B140" t="str">
            <v>332481</v>
          </cell>
          <cell r="C140" t="str">
            <v>8</v>
          </cell>
          <cell r="D140">
            <v>26525</v>
          </cell>
          <cell r="H140" t="b">
            <v>0</v>
          </cell>
          <cell r="J140">
            <v>52</v>
          </cell>
          <cell r="K140">
            <v>3730</v>
          </cell>
          <cell r="L140" t="str">
            <v>Banning Canyon</v>
          </cell>
        </row>
        <row r="141">
          <cell r="A141" t="str">
            <v>02S/01E-17F01</v>
          </cell>
          <cell r="B141" t="str">
            <v>332481</v>
          </cell>
          <cell r="C141" t="str">
            <v>8</v>
          </cell>
          <cell r="D141">
            <v>26532</v>
          </cell>
          <cell r="H141" t="b">
            <v>0</v>
          </cell>
          <cell r="J141">
            <v>53</v>
          </cell>
          <cell r="K141">
            <v>3730</v>
          </cell>
          <cell r="L141" t="str">
            <v>Banning Canyon</v>
          </cell>
        </row>
        <row r="142">
          <cell r="A142" t="str">
            <v>02S/01E-17F01</v>
          </cell>
          <cell r="B142" t="str">
            <v>332481</v>
          </cell>
          <cell r="C142" t="str">
            <v>8</v>
          </cell>
          <cell r="D142">
            <v>26539</v>
          </cell>
          <cell r="H142" t="b">
            <v>0</v>
          </cell>
          <cell r="J142">
            <v>52</v>
          </cell>
          <cell r="K142">
            <v>3730</v>
          </cell>
          <cell r="L142" t="str">
            <v>Banning Canyon</v>
          </cell>
        </row>
        <row r="143">
          <cell r="A143" t="str">
            <v>02S/01E-17F01</v>
          </cell>
          <cell r="B143" t="str">
            <v>332481</v>
          </cell>
          <cell r="C143" t="str">
            <v>8</v>
          </cell>
          <cell r="D143">
            <v>26543</v>
          </cell>
          <cell r="H143" t="b">
            <v>0</v>
          </cell>
          <cell r="J143">
            <v>45</v>
          </cell>
          <cell r="K143">
            <v>3730</v>
          </cell>
          <cell r="L143" t="str">
            <v>Banning Canyon</v>
          </cell>
        </row>
        <row r="144">
          <cell r="A144" t="str">
            <v>02S/01E-17F01</v>
          </cell>
          <cell r="B144" t="str">
            <v>332481</v>
          </cell>
          <cell r="C144" t="str">
            <v>8</v>
          </cell>
          <cell r="D144">
            <v>26553</v>
          </cell>
          <cell r="H144" t="b">
            <v>0</v>
          </cell>
          <cell r="J144">
            <v>54</v>
          </cell>
          <cell r="K144">
            <v>3730</v>
          </cell>
          <cell r="L144" t="str">
            <v>Banning Canyon</v>
          </cell>
        </row>
        <row r="145">
          <cell r="A145" t="str">
            <v>02S/01E-17F01</v>
          </cell>
          <cell r="B145" t="str">
            <v>332481</v>
          </cell>
          <cell r="C145" t="str">
            <v>8</v>
          </cell>
          <cell r="D145">
            <v>26560</v>
          </cell>
          <cell r="H145" t="b">
            <v>0</v>
          </cell>
          <cell r="J145">
            <v>56</v>
          </cell>
          <cell r="K145">
            <v>3730</v>
          </cell>
          <cell r="L145" t="str">
            <v>Banning Canyon</v>
          </cell>
        </row>
        <row r="146">
          <cell r="A146" t="str">
            <v>02S/01E-17F01</v>
          </cell>
          <cell r="B146" t="str">
            <v>332481</v>
          </cell>
          <cell r="C146" t="str">
            <v>8</v>
          </cell>
          <cell r="D146">
            <v>26567</v>
          </cell>
          <cell r="H146" t="b">
            <v>0</v>
          </cell>
          <cell r="J146">
            <v>56</v>
          </cell>
          <cell r="K146">
            <v>3730</v>
          </cell>
          <cell r="L146" t="str">
            <v>Banning Canyon</v>
          </cell>
        </row>
        <row r="147">
          <cell r="A147" t="str">
            <v>02S/01E-17F01</v>
          </cell>
          <cell r="B147" t="str">
            <v>332481</v>
          </cell>
          <cell r="C147" t="str">
            <v>8</v>
          </cell>
          <cell r="D147">
            <v>26574</v>
          </cell>
          <cell r="H147" t="b">
            <v>0</v>
          </cell>
          <cell r="J147">
            <v>57</v>
          </cell>
          <cell r="K147">
            <v>3730</v>
          </cell>
          <cell r="L147" t="str">
            <v>Banning Canyon</v>
          </cell>
        </row>
        <row r="148">
          <cell r="A148" t="str">
            <v>02S/01E-17F01</v>
          </cell>
          <cell r="B148" t="str">
            <v>332481</v>
          </cell>
          <cell r="C148" t="str">
            <v>8</v>
          </cell>
          <cell r="D148">
            <v>26588</v>
          </cell>
          <cell r="H148" t="b">
            <v>0</v>
          </cell>
          <cell r="J148">
            <v>55</v>
          </cell>
          <cell r="K148">
            <v>3730</v>
          </cell>
          <cell r="L148" t="str">
            <v>Banning Canyon</v>
          </cell>
        </row>
        <row r="149">
          <cell r="A149" t="str">
            <v>02S/01E-17F01</v>
          </cell>
          <cell r="B149" t="str">
            <v>332481</v>
          </cell>
          <cell r="C149" t="str">
            <v>8</v>
          </cell>
          <cell r="D149">
            <v>26592</v>
          </cell>
          <cell r="H149" t="b">
            <v>0</v>
          </cell>
          <cell r="J149">
            <v>64</v>
          </cell>
          <cell r="K149">
            <v>3730</v>
          </cell>
          <cell r="L149" t="str">
            <v>Banning Canyon</v>
          </cell>
        </row>
        <row r="150">
          <cell r="A150" t="str">
            <v>02S/01E-17F01</v>
          </cell>
          <cell r="B150" t="str">
            <v>332481</v>
          </cell>
          <cell r="C150" t="str">
            <v>8</v>
          </cell>
          <cell r="D150">
            <v>26599</v>
          </cell>
          <cell r="H150" t="b">
            <v>0</v>
          </cell>
          <cell r="J150">
            <v>51</v>
          </cell>
          <cell r="K150">
            <v>3730</v>
          </cell>
          <cell r="L150" t="str">
            <v>Banning Canyon</v>
          </cell>
        </row>
        <row r="151">
          <cell r="A151" t="str">
            <v>02S/01E-17F01</v>
          </cell>
          <cell r="B151" t="str">
            <v>332481</v>
          </cell>
          <cell r="C151" t="str">
            <v>8</v>
          </cell>
          <cell r="D151">
            <v>26606</v>
          </cell>
          <cell r="H151" t="b">
            <v>0</v>
          </cell>
          <cell r="J151">
            <v>52</v>
          </cell>
          <cell r="K151">
            <v>3730</v>
          </cell>
          <cell r="L151" t="str">
            <v>Banning Canyon</v>
          </cell>
        </row>
        <row r="152">
          <cell r="A152" t="str">
            <v>02S/01E-17F01</v>
          </cell>
          <cell r="B152" t="str">
            <v>332481</v>
          </cell>
          <cell r="C152" t="str">
            <v>8</v>
          </cell>
          <cell r="D152">
            <v>26613</v>
          </cell>
          <cell r="H152" t="b">
            <v>0</v>
          </cell>
          <cell r="J152">
            <v>82</v>
          </cell>
          <cell r="K152">
            <v>3730</v>
          </cell>
          <cell r="L152" t="str">
            <v>Banning Canyon</v>
          </cell>
        </row>
        <row r="153">
          <cell r="A153" t="str">
            <v>02S/01E-17F01</v>
          </cell>
          <cell r="B153" t="str">
            <v>332481</v>
          </cell>
          <cell r="C153" t="str">
            <v>8</v>
          </cell>
          <cell r="D153">
            <v>26619</v>
          </cell>
          <cell r="H153" t="b">
            <v>0</v>
          </cell>
          <cell r="J153">
            <v>60</v>
          </cell>
          <cell r="K153">
            <v>3730</v>
          </cell>
          <cell r="L153" t="str">
            <v>Banning Canyon</v>
          </cell>
        </row>
        <row r="154">
          <cell r="A154" t="str">
            <v>02S/01E-17F01</v>
          </cell>
          <cell r="B154" t="str">
            <v>332481</v>
          </cell>
          <cell r="C154" t="str">
            <v>8</v>
          </cell>
          <cell r="D154">
            <v>26627</v>
          </cell>
          <cell r="H154" t="b">
            <v>0</v>
          </cell>
          <cell r="J154">
            <v>55</v>
          </cell>
          <cell r="K154">
            <v>3730</v>
          </cell>
          <cell r="L154" t="str">
            <v>Banning Canyon</v>
          </cell>
        </row>
        <row r="155">
          <cell r="A155" t="str">
            <v>02S/01E-17F01</v>
          </cell>
          <cell r="B155" t="str">
            <v>332481</v>
          </cell>
          <cell r="C155" t="str">
            <v>8</v>
          </cell>
          <cell r="D155">
            <v>26634</v>
          </cell>
          <cell r="H155" t="b">
            <v>0</v>
          </cell>
          <cell r="J155">
            <v>51</v>
          </cell>
          <cell r="K155">
            <v>3730</v>
          </cell>
          <cell r="L155" t="str">
            <v>Banning Canyon</v>
          </cell>
        </row>
        <row r="156">
          <cell r="A156" t="str">
            <v>02S/01E-17F01</v>
          </cell>
          <cell r="B156" t="str">
            <v>332481</v>
          </cell>
          <cell r="C156" t="str">
            <v>8</v>
          </cell>
          <cell r="D156">
            <v>26641</v>
          </cell>
          <cell r="H156" t="b">
            <v>0</v>
          </cell>
          <cell r="J156">
            <v>46</v>
          </cell>
          <cell r="K156">
            <v>3730</v>
          </cell>
          <cell r="L156" t="str">
            <v>Banning Canyon</v>
          </cell>
        </row>
        <row r="157">
          <cell r="A157" t="str">
            <v>02S/01E-17F01</v>
          </cell>
          <cell r="B157" t="str">
            <v>332481</v>
          </cell>
          <cell r="C157" t="str">
            <v>8</v>
          </cell>
          <cell r="D157">
            <v>26647</v>
          </cell>
          <cell r="H157" t="b">
            <v>0</v>
          </cell>
          <cell r="J157">
            <v>41.8</v>
          </cell>
          <cell r="K157">
            <v>3730</v>
          </cell>
          <cell r="L157" t="str">
            <v>Banning Canyon</v>
          </cell>
        </row>
        <row r="158">
          <cell r="A158" t="str">
            <v>02S/01E-17F01</v>
          </cell>
          <cell r="B158" t="str">
            <v>332481</v>
          </cell>
          <cell r="C158" t="str">
            <v>8</v>
          </cell>
          <cell r="D158">
            <v>26648</v>
          </cell>
          <cell r="H158" t="b">
            <v>0</v>
          </cell>
          <cell r="J158">
            <v>47</v>
          </cell>
          <cell r="K158">
            <v>3730</v>
          </cell>
          <cell r="L158" t="str">
            <v>Banning Canyon</v>
          </cell>
        </row>
        <row r="159">
          <cell r="A159" t="str">
            <v>02S/01E-17F01</v>
          </cell>
          <cell r="B159" t="str">
            <v>332481</v>
          </cell>
          <cell r="C159" t="str">
            <v>8</v>
          </cell>
          <cell r="D159">
            <v>26655</v>
          </cell>
          <cell r="H159" t="b">
            <v>0</v>
          </cell>
          <cell r="J159">
            <v>46</v>
          </cell>
          <cell r="K159">
            <v>3730</v>
          </cell>
          <cell r="L159" t="str">
            <v>Banning Canyon</v>
          </cell>
        </row>
        <row r="160">
          <cell r="A160" t="str">
            <v>02S/01E-17F01</v>
          </cell>
          <cell r="B160" t="str">
            <v>332481</v>
          </cell>
          <cell r="C160" t="str">
            <v>8</v>
          </cell>
          <cell r="D160">
            <v>26662</v>
          </cell>
          <cell r="H160" t="b">
            <v>0</v>
          </cell>
          <cell r="J160">
            <v>47</v>
          </cell>
          <cell r="K160">
            <v>3730</v>
          </cell>
          <cell r="L160" t="str">
            <v>Banning Canyon</v>
          </cell>
        </row>
        <row r="161">
          <cell r="A161" t="str">
            <v>02S/01E-17F01</v>
          </cell>
          <cell r="B161" t="str">
            <v>332481</v>
          </cell>
          <cell r="C161" t="str">
            <v>8</v>
          </cell>
          <cell r="D161">
            <v>26669</v>
          </cell>
          <cell r="H161" t="b">
            <v>0</v>
          </cell>
          <cell r="J161">
            <v>48</v>
          </cell>
          <cell r="K161">
            <v>3730</v>
          </cell>
          <cell r="L161" t="str">
            <v>Banning Canyon</v>
          </cell>
        </row>
        <row r="162">
          <cell r="A162" t="str">
            <v>02S/01E-17F01</v>
          </cell>
          <cell r="B162" t="str">
            <v>332481</v>
          </cell>
          <cell r="C162" t="str">
            <v>8</v>
          </cell>
          <cell r="D162">
            <v>26676</v>
          </cell>
          <cell r="H162" t="b">
            <v>0</v>
          </cell>
          <cell r="J162">
            <v>49</v>
          </cell>
          <cell r="K162">
            <v>3730</v>
          </cell>
          <cell r="L162" t="str">
            <v>Banning Canyon</v>
          </cell>
        </row>
        <row r="163">
          <cell r="A163" t="str">
            <v>02S/01E-17F01</v>
          </cell>
          <cell r="B163" t="str">
            <v>332481</v>
          </cell>
          <cell r="C163" t="str">
            <v>8</v>
          </cell>
          <cell r="D163">
            <v>26683</v>
          </cell>
          <cell r="H163" t="b">
            <v>0</v>
          </cell>
          <cell r="J163">
            <v>48</v>
          </cell>
          <cell r="K163">
            <v>3730</v>
          </cell>
          <cell r="L163" t="str">
            <v>Banning Canyon</v>
          </cell>
        </row>
        <row r="164">
          <cell r="A164" t="str">
            <v>02S/01E-17F01</v>
          </cell>
          <cell r="B164" t="str">
            <v>332481</v>
          </cell>
          <cell r="C164" t="str">
            <v>8</v>
          </cell>
          <cell r="D164">
            <v>26690</v>
          </cell>
          <cell r="H164" t="b">
            <v>0</v>
          </cell>
          <cell r="J164">
            <v>47</v>
          </cell>
          <cell r="K164">
            <v>3730</v>
          </cell>
          <cell r="L164" t="str">
            <v>Banning Canyon</v>
          </cell>
        </row>
        <row r="165">
          <cell r="A165" t="str">
            <v>02S/01E-17F01</v>
          </cell>
          <cell r="B165" t="str">
            <v>332481</v>
          </cell>
          <cell r="C165" t="str">
            <v>8</v>
          </cell>
          <cell r="D165">
            <v>26697</v>
          </cell>
          <cell r="H165" t="b">
            <v>0</v>
          </cell>
          <cell r="J165">
            <v>74</v>
          </cell>
          <cell r="K165">
            <v>3730</v>
          </cell>
          <cell r="L165" t="str">
            <v>Banning Canyon</v>
          </cell>
        </row>
        <row r="166">
          <cell r="A166" t="str">
            <v>02S/01E-17F01</v>
          </cell>
          <cell r="B166" t="str">
            <v>332481</v>
          </cell>
          <cell r="C166" t="str">
            <v>8</v>
          </cell>
          <cell r="D166">
            <v>26704</v>
          </cell>
          <cell r="H166" t="b">
            <v>0</v>
          </cell>
          <cell r="J166">
            <v>54</v>
          </cell>
          <cell r="K166">
            <v>3730</v>
          </cell>
          <cell r="L166" t="str">
            <v>Banning Canyon</v>
          </cell>
        </row>
        <row r="167">
          <cell r="A167" t="str">
            <v>02S/01E-17F01</v>
          </cell>
          <cell r="B167" t="str">
            <v>332481</v>
          </cell>
          <cell r="C167" t="str">
            <v>8</v>
          </cell>
          <cell r="D167">
            <v>26711</v>
          </cell>
          <cell r="H167" t="b">
            <v>0</v>
          </cell>
          <cell r="J167">
            <v>46</v>
          </cell>
          <cell r="K167">
            <v>3730</v>
          </cell>
          <cell r="L167" t="str">
            <v>Banning Canyon</v>
          </cell>
        </row>
        <row r="168">
          <cell r="A168" t="str">
            <v>02S/01E-17F01</v>
          </cell>
          <cell r="B168" t="str">
            <v>332481</v>
          </cell>
          <cell r="C168" t="str">
            <v>8</v>
          </cell>
          <cell r="D168">
            <v>26718</v>
          </cell>
          <cell r="H168" t="b">
            <v>0</v>
          </cell>
          <cell r="J168">
            <v>44</v>
          </cell>
          <cell r="K168">
            <v>3730</v>
          </cell>
          <cell r="L168" t="str">
            <v>Banning Canyon</v>
          </cell>
        </row>
        <row r="169">
          <cell r="A169" t="str">
            <v>02S/01E-17F01</v>
          </cell>
          <cell r="B169" t="str">
            <v>332481</v>
          </cell>
          <cell r="C169" t="str">
            <v>8</v>
          </cell>
          <cell r="D169">
            <v>26725</v>
          </cell>
          <cell r="H169" t="b">
            <v>0</v>
          </cell>
          <cell r="J169">
            <v>43</v>
          </cell>
          <cell r="K169">
            <v>3730</v>
          </cell>
          <cell r="L169" t="str">
            <v>Banning Canyon</v>
          </cell>
        </row>
        <row r="170">
          <cell r="A170" t="str">
            <v>02S/01E-17F01</v>
          </cell>
          <cell r="B170" t="str">
            <v>332481</v>
          </cell>
          <cell r="C170" t="str">
            <v>8</v>
          </cell>
          <cell r="D170">
            <v>26732</v>
          </cell>
          <cell r="H170" t="b">
            <v>0</v>
          </cell>
          <cell r="J170">
            <v>40</v>
          </cell>
          <cell r="K170">
            <v>3730</v>
          </cell>
          <cell r="L170" t="str">
            <v>Banning Canyon</v>
          </cell>
        </row>
        <row r="171">
          <cell r="A171" t="str">
            <v>02S/01E-17F01</v>
          </cell>
          <cell r="B171" t="str">
            <v>332481</v>
          </cell>
          <cell r="C171" t="str">
            <v>8</v>
          </cell>
          <cell r="D171">
            <v>26739</v>
          </cell>
          <cell r="H171" t="b">
            <v>0</v>
          </cell>
          <cell r="J171">
            <v>31</v>
          </cell>
          <cell r="K171">
            <v>3730</v>
          </cell>
          <cell r="L171" t="str">
            <v>Banning Canyon</v>
          </cell>
        </row>
        <row r="172">
          <cell r="A172" t="str">
            <v>02S/01E-17F01</v>
          </cell>
          <cell r="B172" t="str">
            <v>332481</v>
          </cell>
          <cell r="C172" t="str">
            <v>8</v>
          </cell>
          <cell r="D172">
            <v>26746</v>
          </cell>
          <cell r="H172" t="b">
            <v>0</v>
          </cell>
          <cell r="J172">
            <v>27</v>
          </cell>
          <cell r="K172">
            <v>3730</v>
          </cell>
          <cell r="L172" t="str">
            <v>Banning Canyon</v>
          </cell>
        </row>
        <row r="173">
          <cell r="A173" t="str">
            <v>02S/01E-17F01</v>
          </cell>
          <cell r="B173" t="str">
            <v>332481</v>
          </cell>
          <cell r="C173" t="str">
            <v>8</v>
          </cell>
          <cell r="D173">
            <v>26753</v>
          </cell>
          <cell r="H173" t="b">
            <v>0</v>
          </cell>
          <cell r="J173">
            <v>23</v>
          </cell>
          <cell r="K173">
            <v>3730</v>
          </cell>
          <cell r="L173" t="str">
            <v>Banning Canyon</v>
          </cell>
        </row>
        <row r="174">
          <cell r="A174" t="str">
            <v>02S/01E-17F01</v>
          </cell>
          <cell r="B174" t="str">
            <v>332481</v>
          </cell>
          <cell r="C174" t="str">
            <v>8</v>
          </cell>
          <cell r="D174">
            <v>26767</v>
          </cell>
          <cell r="H174" t="b">
            <v>0</v>
          </cell>
          <cell r="J174">
            <v>20</v>
          </cell>
          <cell r="K174">
            <v>3730</v>
          </cell>
          <cell r="L174" t="str">
            <v>Banning Canyon</v>
          </cell>
        </row>
        <row r="175">
          <cell r="A175" t="str">
            <v>02S/01E-17F01</v>
          </cell>
          <cell r="B175" t="str">
            <v>332481</v>
          </cell>
          <cell r="C175" t="str">
            <v>8</v>
          </cell>
          <cell r="D175">
            <v>26774</v>
          </cell>
          <cell r="H175" t="b">
            <v>0</v>
          </cell>
          <cell r="J175">
            <v>20</v>
          </cell>
          <cell r="K175">
            <v>3730</v>
          </cell>
          <cell r="L175" t="str">
            <v>Banning Canyon</v>
          </cell>
        </row>
        <row r="176">
          <cell r="A176" t="str">
            <v>02S/01E-17F01</v>
          </cell>
          <cell r="B176" t="str">
            <v>332481</v>
          </cell>
          <cell r="C176" t="str">
            <v>8</v>
          </cell>
          <cell r="D176">
            <v>26781</v>
          </cell>
          <cell r="H176" t="b">
            <v>0</v>
          </cell>
          <cell r="J176">
            <v>18</v>
          </cell>
          <cell r="K176">
            <v>3730</v>
          </cell>
          <cell r="L176" t="str">
            <v>Banning Canyon</v>
          </cell>
        </row>
        <row r="177">
          <cell r="A177" t="str">
            <v>02S/01E-17F01</v>
          </cell>
          <cell r="B177" t="str">
            <v>332481</v>
          </cell>
          <cell r="C177" t="str">
            <v>8</v>
          </cell>
          <cell r="D177">
            <v>26788</v>
          </cell>
          <cell r="H177" t="b">
            <v>0</v>
          </cell>
          <cell r="J177">
            <v>18</v>
          </cell>
          <cell r="K177">
            <v>3730</v>
          </cell>
          <cell r="L177" t="str">
            <v>Banning Canyon</v>
          </cell>
        </row>
        <row r="178">
          <cell r="A178" t="str">
            <v>02S/01E-17F01</v>
          </cell>
          <cell r="B178" t="str">
            <v>332481</v>
          </cell>
          <cell r="C178" t="str">
            <v>8</v>
          </cell>
          <cell r="D178">
            <v>26795</v>
          </cell>
          <cell r="H178" t="b">
            <v>0</v>
          </cell>
          <cell r="J178">
            <v>18</v>
          </cell>
          <cell r="K178">
            <v>3730</v>
          </cell>
          <cell r="L178" t="str">
            <v>Banning Canyon</v>
          </cell>
        </row>
        <row r="179">
          <cell r="A179" t="str">
            <v>02S/01E-17F01</v>
          </cell>
          <cell r="B179" t="str">
            <v>332481</v>
          </cell>
          <cell r="C179" t="str">
            <v>8</v>
          </cell>
          <cell r="D179">
            <v>26802</v>
          </cell>
          <cell r="H179" t="b">
            <v>0</v>
          </cell>
          <cell r="J179">
            <v>19</v>
          </cell>
          <cell r="K179">
            <v>3730</v>
          </cell>
          <cell r="L179" t="str">
            <v>Banning Canyon</v>
          </cell>
        </row>
        <row r="180">
          <cell r="A180" t="str">
            <v>02S/01E-17F01</v>
          </cell>
          <cell r="B180" t="str">
            <v>332481</v>
          </cell>
          <cell r="C180" t="str">
            <v>8</v>
          </cell>
          <cell r="D180">
            <v>26809</v>
          </cell>
          <cell r="H180" t="b">
            <v>0</v>
          </cell>
          <cell r="J180">
            <v>17</v>
          </cell>
          <cell r="K180">
            <v>3730</v>
          </cell>
          <cell r="L180" t="str">
            <v>Banning Canyon</v>
          </cell>
        </row>
        <row r="181">
          <cell r="A181" t="str">
            <v>02S/01E-17F01</v>
          </cell>
          <cell r="B181" t="str">
            <v>332481</v>
          </cell>
          <cell r="C181" t="str">
            <v>8</v>
          </cell>
          <cell r="D181">
            <v>26816</v>
          </cell>
          <cell r="H181" t="b">
            <v>0</v>
          </cell>
          <cell r="J181">
            <v>35</v>
          </cell>
          <cell r="K181">
            <v>3730</v>
          </cell>
          <cell r="L181" t="str">
            <v>Banning Canyon</v>
          </cell>
        </row>
        <row r="182">
          <cell r="A182" t="str">
            <v>02S/01E-17F01</v>
          </cell>
          <cell r="B182" t="str">
            <v>332481</v>
          </cell>
          <cell r="C182" t="str">
            <v>8</v>
          </cell>
          <cell r="D182">
            <v>26823</v>
          </cell>
          <cell r="H182" t="b">
            <v>0</v>
          </cell>
          <cell r="J182">
            <v>22</v>
          </cell>
          <cell r="K182">
            <v>3730</v>
          </cell>
          <cell r="L182" t="str">
            <v>Banning Canyon</v>
          </cell>
        </row>
        <row r="183">
          <cell r="A183" t="str">
            <v>02S/01E-17F01</v>
          </cell>
          <cell r="B183" t="str">
            <v>332481</v>
          </cell>
          <cell r="C183" t="str">
            <v>8</v>
          </cell>
          <cell r="D183">
            <v>26830</v>
          </cell>
          <cell r="H183" t="b">
            <v>0</v>
          </cell>
          <cell r="J183">
            <v>17</v>
          </cell>
          <cell r="K183">
            <v>3730</v>
          </cell>
          <cell r="L183" t="str">
            <v>Banning Canyon</v>
          </cell>
        </row>
        <row r="184">
          <cell r="A184" t="str">
            <v>02S/01E-17F01</v>
          </cell>
          <cell r="B184" t="str">
            <v>332481</v>
          </cell>
          <cell r="C184" t="str">
            <v>8</v>
          </cell>
          <cell r="D184">
            <v>26844</v>
          </cell>
          <cell r="H184" t="b">
            <v>0</v>
          </cell>
          <cell r="J184">
            <v>17</v>
          </cell>
          <cell r="K184">
            <v>3730</v>
          </cell>
          <cell r="L184" t="str">
            <v>Banning Canyon</v>
          </cell>
        </row>
        <row r="185">
          <cell r="A185" t="str">
            <v>02S/01E-17F01</v>
          </cell>
          <cell r="B185" t="str">
            <v>332481</v>
          </cell>
          <cell r="C185" t="str">
            <v>8</v>
          </cell>
          <cell r="D185">
            <v>26851</v>
          </cell>
          <cell r="H185" t="b">
            <v>0</v>
          </cell>
          <cell r="J185">
            <v>17</v>
          </cell>
          <cell r="K185">
            <v>3730</v>
          </cell>
          <cell r="L185" t="str">
            <v>Banning Canyon</v>
          </cell>
        </row>
        <row r="186">
          <cell r="A186" t="str">
            <v>02S/01E-17F01</v>
          </cell>
          <cell r="B186" t="str">
            <v>332481</v>
          </cell>
          <cell r="C186" t="str">
            <v>8</v>
          </cell>
          <cell r="D186">
            <v>26858</v>
          </cell>
          <cell r="H186" t="b">
            <v>0</v>
          </cell>
          <cell r="J186">
            <v>18</v>
          </cell>
          <cell r="K186">
            <v>3730</v>
          </cell>
          <cell r="L186" t="str">
            <v>Banning Canyon</v>
          </cell>
        </row>
        <row r="187">
          <cell r="A187" t="str">
            <v>02S/01E-17F01</v>
          </cell>
          <cell r="B187" t="str">
            <v>332481</v>
          </cell>
          <cell r="C187" t="str">
            <v>8</v>
          </cell>
          <cell r="D187">
            <v>26865</v>
          </cell>
          <cell r="H187" t="b">
            <v>0</v>
          </cell>
          <cell r="J187">
            <v>18</v>
          </cell>
          <cell r="K187">
            <v>3730</v>
          </cell>
          <cell r="L187" t="str">
            <v>Banning Canyon</v>
          </cell>
        </row>
        <row r="188">
          <cell r="A188" t="str">
            <v>02S/01E-17F01</v>
          </cell>
          <cell r="B188" t="str">
            <v>332481</v>
          </cell>
          <cell r="C188" t="str">
            <v>8</v>
          </cell>
          <cell r="D188">
            <v>26872</v>
          </cell>
          <cell r="H188" t="b">
            <v>0</v>
          </cell>
          <cell r="J188">
            <v>19</v>
          </cell>
          <cell r="K188">
            <v>3730</v>
          </cell>
          <cell r="L188" t="str">
            <v>Banning Canyon</v>
          </cell>
        </row>
        <row r="189">
          <cell r="A189" t="str">
            <v>02S/01E-17F01</v>
          </cell>
          <cell r="B189" t="str">
            <v>332481</v>
          </cell>
          <cell r="C189" t="str">
            <v>8</v>
          </cell>
          <cell r="D189">
            <v>26879</v>
          </cell>
          <cell r="H189" t="b">
            <v>0</v>
          </cell>
          <cell r="J189">
            <v>19</v>
          </cell>
          <cell r="K189">
            <v>3730</v>
          </cell>
          <cell r="L189" t="str">
            <v>Banning Canyon</v>
          </cell>
        </row>
        <row r="190">
          <cell r="A190" t="str">
            <v>02S/01E-17F01</v>
          </cell>
          <cell r="B190" t="str">
            <v>332481</v>
          </cell>
          <cell r="C190" t="str">
            <v>8</v>
          </cell>
          <cell r="D190">
            <v>26886</v>
          </cell>
          <cell r="H190" t="b">
            <v>0</v>
          </cell>
          <cell r="J190">
            <v>20</v>
          </cell>
          <cell r="K190">
            <v>3730</v>
          </cell>
          <cell r="L190" t="str">
            <v>Banning Canyon</v>
          </cell>
        </row>
        <row r="191">
          <cell r="A191" t="str">
            <v>02S/01E-17F01</v>
          </cell>
          <cell r="B191" t="str">
            <v>332481</v>
          </cell>
          <cell r="C191" t="str">
            <v>8</v>
          </cell>
          <cell r="D191">
            <v>26893</v>
          </cell>
          <cell r="H191" t="b">
            <v>0</v>
          </cell>
          <cell r="J191">
            <v>22</v>
          </cell>
          <cell r="K191">
            <v>3730</v>
          </cell>
          <cell r="L191" t="str">
            <v>Banning Canyon</v>
          </cell>
        </row>
        <row r="192">
          <cell r="A192" t="str">
            <v>02S/01E-17F01</v>
          </cell>
          <cell r="B192" t="str">
            <v>332481</v>
          </cell>
          <cell r="C192" t="str">
            <v>8</v>
          </cell>
          <cell r="D192">
            <v>26900</v>
          </cell>
          <cell r="H192" t="b">
            <v>0</v>
          </cell>
          <cell r="J192">
            <v>46</v>
          </cell>
          <cell r="K192">
            <v>3730</v>
          </cell>
          <cell r="L192" t="str">
            <v>Banning Canyon</v>
          </cell>
        </row>
        <row r="193">
          <cell r="A193" t="str">
            <v>02S/01E-17F01</v>
          </cell>
          <cell r="B193" t="str">
            <v>332481</v>
          </cell>
          <cell r="C193" t="str">
            <v>8</v>
          </cell>
          <cell r="D193">
            <v>26914</v>
          </cell>
          <cell r="H193" t="b">
            <v>0</v>
          </cell>
          <cell r="J193">
            <v>51</v>
          </cell>
          <cell r="K193">
            <v>3730</v>
          </cell>
          <cell r="L193" t="str">
            <v>Banning Canyon</v>
          </cell>
        </row>
        <row r="194">
          <cell r="A194" t="str">
            <v>02S/01E-17F01</v>
          </cell>
          <cell r="B194" t="str">
            <v>332481</v>
          </cell>
          <cell r="C194" t="str">
            <v>8</v>
          </cell>
          <cell r="D194">
            <v>26921</v>
          </cell>
          <cell r="H194" t="b">
            <v>0</v>
          </cell>
          <cell r="J194">
            <v>36</v>
          </cell>
          <cell r="K194">
            <v>3730</v>
          </cell>
          <cell r="L194" t="str">
            <v>Banning Canyon</v>
          </cell>
        </row>
        <row r="195">
          <cell r="A195" t="str">
            <v>02S/01E-17F01</v>
          </cell>
          <cell r="B195" t="str">
            <v>332481</v>
          </cell>
          <cell r="C195" t="str">
            <v>8</v>
          </cell>
          <cell r="D195">
            <v>26928</v>
          </cell>
          <cell r="H195" t="b">
            <v>0</v>
          </cell>
          <cell r="J195">
            <v>34</v>
          </cell>
          <cell r="K195">
            <v>3730</v>
          </cell>
          <cell r="L195" t="str">
            <v>Banning Canyon</v>
          </cell>
        </row>
        <row r="196">
          <cell r="A196" t="str">
            <v>02S/01E-17F01</v>
          </cell>
          <cell r="B196" t="str">
            <v>332481</v>
          </cell>
          <cell r="C196" t="str">
            <v>8</v>
          </cell>
          <cell r="D196">
            <v>26935</v>
          </cell>
          <cell r="H196" t="b">
            <v>0</v>
          </cell>
          <cell r="J196">
            <v>33</v>
          </cell>
          <cell r="K196">
            <v>3730</v>
          </cell>
          <cell r="L196" t="str">
            <v>Banning Canyon</v>
          </cell>
        </row>
        <row r="197">
          <cell r="A197" t="str">
            <v>02S/01E-17F01</v>
          </cell>
          <cell r="B197" t="str">
            <v>332481</v>
          </cell>
          <cell r="C197" t="str">
            <v>8</v>
          </cell>
          <cell r="D197">
            <v>26942</v>
          </cell>
          <cell r="H197" t="b">
            <v>0</v>
          </cell>
          <cell r="J197">
            <v>32</v>
          </cell>
          <cell r="K197">
            <v>3730</v>
          </cell>
          <cell r="L197" t="str">
            <v>Banning Canyon</v>
          </cell>
        </row>
        <row r="198">
          <cell r="A198" t="str">
            <v>02S/01E-17F01</v>
          </cell>
          <cell r="B198" t="str">
            <v>332481</v>
          </cell>
          <cell r="C198" t="str">
            <v>8</v>
          </cell>
          <cell r="D198">
            <v>26956</v>
          </cell>
          <cell r="H198" t="b">
            <v>0</v>
          </cell>
          <cell r="J198">
            <v>36</v>
          </cell>
          <cell r="K198">
            <v>3730</v>
          </cell>
          <cell r="L198" t="str">
            <v>Banning Canyon</v>
          </cell>
        </row>
        <row r="199">
          <cell r="A199" t="str">
            <v>02S/01E-17F01</v>
          </cell>
          <cell r="B199" t="str">
            <v>332481</v>
          </cell>
          <cell r="C199" t="str">
            <v>8</v>
          </cell>
          <cell r="D199">
            <v>26970</v>
          </cell>
          <cell r="H199" t="b">
            <v>0</v>
          </cell>
          <cell r="J199">
            <v>39</v>
          </cell>
          <cell r="K199">
            <v>3730</v>
          </cell>
          <cell r="L199" t="str">
            <v>Banning Canyon</v>
          </cell>
        </row>
        <row r="200">
          <cell r="A200" t="str">
            <v>02S/01E-17F01</v>
          </cell>
          <cell r="B200" t="str">
            <v>332481</v>
          </cell>
          <cell r="C200" t="str">
            <v>8</v>
          </cell>
          <cell r="D200">
            <v>26977</v>
          </cell>
          <cell r="H200" t="b">
            <v>0</v>
          </cell>
          <cell r="J200">
            <v>41</v>
          </cell>
          <cell r="K200">
            <v>3730</v>
          </cell>
          <cell r="L200" t="str">
            <v>Banning Canyon</v>
          </cell>
        </row>
        <row r="201">
          <cell r="A201" t="str">
            <v>02S/01E-17F01</v>
          </cell>
          <cell r="B201" t="str">
            <v>332481</v>
          </cell>
          <cell r="C201" t="str">
            <v>8</v>
          </cell>
          <cell r="D201">
            <v>26991</v>
          </cell>
          <cell r="H201" t="b">
            <v>0</v>
          </cell>
          <cell r="J201">
            <v>42</v>
          </cell>
          <cell r="K201">
            <v>3730</v>
          </cell>
          <cell r="L201" t="str">
            <v>Banning Canyon</v>
          </cell>
        </row>
        <row r="202">
          <cell r="A202" t="str">
            <v>02S/01E-17F01</v>
          </cell>
          <cell r="B202" t="str">
            <v>332481</v>
          </cell>
          <cell r="C202" t="str">
            <v>8</v>
          </cell>
          <cell r="D202">
            <v>26998</v>
          </cell>
          <cell r="H202" t="b">
            <v>0</v>
          </cell>
          <cell r="J202">
            <v>39</v>
          </cell>
          <cell r="K202">
            <v>3730</v>
          </cell>
          <cell r="L202" t="str">
            <v>Banning Canyon</v>
          </cell>
        </row>
        <row r="203">
          <cell r="A203" t="str">
            <v>02S/01E-17F01</v>
          </cell>
          <cell r="B203" t="str">
            <v>332481</v>
          </cell>
          <cell r="C203" t="str">
            <v>8</v>
          </cell>
          <cell r="D203">
            <v>27005</v>
          </cell>
          <cell r="H203" t="b">
            <v>0</v>
          </cell>
          <cell r="J203">
            <v>40</v>
          </cell>
          <cell r="K203">
            <v>3730</v>
          </cell>
          <cell r="L203" t="str">
            <v>Banning Canyon</v>
          </cell>
        </row>
        <row r="204">
          <cell r="A204" t="str">
            <v>02S/01E-17F01</v>
          </cell>
          <cell r="B204" t="str">
            <v>332481</v>
          </cell>
          <cell r="C204" t="str">
            <v>8</v>
          </cell>
          <cell r="D204">
            <v>27026</v>
          </cell>
          <cell r="H204" t="b">
            <v>0</v>
          </cell>
          <cell r="J204">
            <v>37</v>
          </cell>
          <cell r="K204">
            <v>3730</v>
          </cell>
          <cell r="L204" t="str">
            <v>Banning Canyon</v>
          </cell>
        </row>
        <row r="205">
          <cell r="A205" t="str">
            <v>02S/01E-17F01</v>
          </cell>
          <cell r="B205" t="str">
            <v>332481</v>
          </cell>
          <cell r="C205" t="str">
            <v>8</v>
          </cell>
          <cell r="D205">
            <v>27040</v>
          </cell>
          <cell r="H205" t="b">
            <v>0</v>
          </cell>
          <cell r="J205">
            <v>37</v>
          </cell>
          <cell r="K205">
            <v>3730</v>
          </cell>
          <cell r="L205" t="str">
            <v>Banning Canyon</v>
          </cell>
        </row>
        <row r="206">
          <cell r="A206" t="str">
            <v>02S/01E-17F01</v>
          </cell>
          <cell r="B206" t="str">
            <v>332481</v>
          </cell>
          <cell r="C206" t="str">
            <v>8</v>
          </cell>
          <cell r="D206">
            <v>27054</v>
          </cell>
          <cell r="H206" t="b">
            <v>0</v>
          </cell>
          <cell r="J206">
            <v>36</v>
          </cell>
          <cell r="K206">
            <v>3730</v>
          </cell>
          <cell r="L206" t="str">
            <v>Banning Canyon</v>
          </cell>
        </row>
        <row r="207">
          <cell r="A207" t="str">
            <v>02S/01E-17F01</v>
          </cell>
          <cell r="B207" t="str">
            <v>332481</v>
          </cell>
          <cell r="C207" t="str">
            <v>8</v>
          </cell>
          <cell r="D207">
            <v>27068</v>
          </cell>
          <cell r="H207" t="b">
            <v>0</v>
          </cell>
          <cell r="J207">
            <v>35</v>
          </cell>
          <cell r="K207">
            <v>3730</v>
          </cell>
          <cell r="L207" t="str">
            <v>Banning Canyon</v>
          </cell>
        </row>
        <row r="208">
          <cell r="A208" t="str">
            <v>02S/01E-17F01</v>
          </cell>
          <cell r="B208" t="str">
            <v>332481</v>
          </cell>
          <cell r="C208" t="str">
            <v>8</v>
          </cell>
          <cell r="D208">
            <v>27075</v>
          </cell>
          <cell r="H208" t="b">
            <v>0</v>
          </cell>
          <cell r="J208">
            <v>38</v>
          </cell>
          <cell r="K208">
            <v>3730</v>
          </cell>
          <cell r="L208" t="str">
            <v>Banning Canyon</v>
          </cell>
        </row>
        <row r="209">
          <cell r="A209" t="str">
            <v>02S/01E-17F01</v>
          </cell>
          <cell r="B209" t="str">
            <v>332481</v>
          </cell>
          <cell r="C209" t="str">
            <v>8</v>
          </cell>
          <cell r="D209">
            <v>27082</v>
          </cell>
          <cell r="H209" t="b">
            <v>0</v>
          </cell>
          <cell r="J209">
            <v>36</v>
          </cell>
          <cell r="K209">
            <v>3730</v>
          </cell>
          <cell r="L209" t="str">
            <v>Banning Canyon</v>
          </cell>
        </row>
        <row r="210">
          <cell r="A210" t="str">
            <v>02S/01E-17F01</v>
          </cell>
          <cell r="B210" t="str">
            <v>332481</v>
          </cell>
          <cell r="C210" t="str">
            <v>8</v>
          </cell>
          <cell r="D210">
            <v>27089</v>
          </cell>
          <cell r="H210" t="b">
            <v>0</v>
          </cell>
          <cell r="J210">
            <v>56</v>
          </cell>
          <cell r="K210">
            <v>3730</v>
          </cell>
          <cell r="L210" t="str">
            <v>Banning Canyon</v>
          </cell>
        </row>
        <row r="211">
          <cell r="A211" t="str">
            <v>02S/01E-17F01</v>
          </cell>
          <cell r="B211" t="str">
            <v>332481</v>
          </cell>
          <cell r="C211" t="str">
            <v>8</v>
          </cell>
          <cell r="D211">
            <v>27110</v>
          </cell>
          <cell r="H211" t="b">
            <v>0</v>
          </cell>
          <cell r="J211">
            <v>30</v>
          </cell>
          <cell r="K211">
            <v>3730</v>
          </cell>
          <cell r="L211" t="str">
            <v>Banning Canyon</v>
          </cell>
        </row>
        <row r="212">
          <cell r="A212" t="str">
            <v>02S/01E-17F01</v>
          </cell>
          <cell r="B212" t="str">
            <v>332481</v>
          </cell>
          <cell r="C212" t="str">
            <v>8</v>
          </cell>
          <cell r="D212">
            <v>27131</v>
          </cell>
          <cell r="H212" t="b">
            <v>0</v>
          </cell>
          <cell r="J212">
            <v>25</v>
          </cell>
          <cell r="K212">
            <v>3730</v>
          </cell>
          <cell r="L212" t="str">
            <v>Banning Canyon</v>
          </cell>
        </row>
        <row r="213">
          <cell r="A213" t="str">
            <v>02S/01E-17F01</v>
          </cell>
          <cell r="B213" t="str">
            <v>332481</v>
          </cell>
          <cell r="C213" t="str">
            <v>8</v>
          </cell>
          <cell r="D213">
            <v>27145</v>
          </cell>
          <cell r="H213" t="b">
            <v>0</v>
          </cell>
          <cell r="J213">
            <v>23</v>
          </cell>
          <cell r="K213">
            <v>3730</v>
          </cell>
          <cell r="L213" t="str">
            <v>Banning Canyon</v>
          </cell>
        </row>
        <row r="214">
          <cell r="A214" t="str">
            <v>02S/01E-17F01</v>
          </cell>
          <cell r="B214" t="str">
            <v>332481</v>
          </cell>
          <cell r="C214" t="str">
            <v>8</v>
          </cell>
          <cell r="D214">
            <v>27152</v>
          </cell>
          <cell r="H214" t="b">
            <v>0</v>
          </cell>
          <cell r="J214">
            <v>25</v>
          </cell>
          <cell r="K214">
            <v>3730</v>
          </cell>
          <cell r="L214" t="str">
            <v>Banning Canyon</v>
          </cell>
        </row>
        <row r="215">
          <cell r="A215" t="str">
            <v>02S/01E-17F01</v>
          </cell>
          <cell r="B215" t="str">
            <v>332481</v>
          </cell>
          <cell r="C215" t="str">
            <v>8</v>
          </cell>
          <cell r="D215">
            <v>27159</v>
          </cell>
          <cell r="H215" t="b">
            <v>0</v>
          </cell>
          <cell r="J215">
            <v>23</v>
          </cell>
          <cell r="K215">
            <v>3730</v>
          </cell>
          <cell r="L215" t="str">
            <v>Banning Canyon</v>
          </cell>
        </row>
        <row r="216">
          <cell r="A216" t="str">
            <v>02S/01E-17F01</v>
          </cell>
          <cell r="B216" t="str">
            <v>332481</v>
          </cell>
          <cell r="C216" t="str">
            <v>8</v>
          </cell>
          <cell r="D216">
            <v>27166</v>
          </cell>
          <cell r="H216" t="b">
            <v>0</v>
          </cell>
          <cell r="J216">
            <v>24</v>
          </cell>
          <cell r="K216">
            <v>3730</v>
          </cell>
          <cell r="L216" t="str">
            <v>Banning Canyon</v>
          </cell>
        </row>
        <row r="217">
          <cell r="A217" t="str">
            <v>02S/01E-17F01</v>
          </cell>
          <cell r="B217" t="str">
            <v>332481</v>
          </cell>
          <cell r="C217" t="str">
            <v>8</v>
          </cell>
          <cell r="D217">
            <v>27173</v>
          </cell>
          <cell r="H217" t="b">
            <v>0</v>
          </cell>
          <cell r="J217">
            <v>24</v>
          </cell>
          <cell r="K217">
            <v>3730</v>
          </cell>
          <cell r="L217" t="str">
            <v>Banning Canyon</v>
          </cell>
        </row>
        <row r="218">
          <cell r="A218" t="str">
            <v>02S/01E-17F01</v>
          </cell>
          <cell r="B218" t="str">
            <v>332481</v>
          </cell>
          <cell r="C218" t="str">
            <v>8</v>
          </cell>
          <cell r="D218">
            <v>27180</v>
          </cell>
          <cell r="H218" t="b">
            <v>0</v>
          </cell>
          <cell r="J218">
            <v>48</v>
          </cell>
          <cell r="K218">
            <v>3730</v>
          </cell>
          <cell r="L218" t="str">
            <v>Banning Canyon</v>
          </cell>
        </row>
        <row r="219">
          <cell r="A219" t="str">
            <v>02S/01E-17F01</v>
          </cell>
          <cell r="B219" t="str">
            <v>332481</v>
          </cell>
          <cell r="C219" t="str">
            <v>8</v>
          </cell>
          <cell r="D219">
            <v>27187</v>
          </cell>
          <cell r="H219" t="b">
            <v>0</v>
          </cell>
          <cell r="J219">
            <v>48</v>
          </cell>
          <cell r="K219">
            <v>3730</v>
          </cell>
          <cell r="L219" t="str">
            <v>Banning Canyon</v>
          </cell>
        </row>
        <row r="220">
          <cell r="A220" t="str">
            <v>02S/01E-17F01</v>
          </cell>
          <cell r="B220" t="str">
            <v>332481</v>
          </cell>
          <cell r="C220" t="str">
            <v>8</v>
          </cell>
          <cell r="D220">
            <v>27194</v>
          </cell>
          <cell r="H220" t="b">
            <v>0</v>
          </cell>
          <cell r="J220">
            <v>51</v>
          </cell>
          <cell r="K220">
            <v>3730</v>
          </cell>
          <cell r="L220" t="str">
            <v>Banning Canyon</v>
          </cell>
        </row>
        <row r="221">
          <cell r="A221" t="str">
            <v>02S/01E-17F01</v>
          </cell>
          <cell r="B221" t="str">
            <v>332481</v>
          </cell>
          <cell r="C221" t="str">
            <v>8</v>
          </cell>
          <cell r="D221">
            <v>27201</v>
          </cell>
          <cell r="H221" t="b">
            <v>0</v>
          </cell>
          <cell r="J221">
            <v>53</v>
          </cell>
          <cell r="K221">
            <v>3730</v>
          </cell>
          <cell r="L221" t="str">
            <v>Banning Canyon</v>
          </cell>
        </row>
        <row r="222">
          <cell r="A222" t="str">
            <v>02S/01E-17F01</v>
          </cell>
          <cell r="B222" t="str">
            <v>332481</v>
          </cell>
          <cell r="C222" t="str">
            <v>8</v>
          </cell>
          <cell r="D222">
            <v>27215</v>
          </cell>
          <cell r="H222" t="b">
            <v>0</v>
          </cell>
          <cell r="J222">
            <v>33</v>
          </cell>
          <cell r="K222">
            <v>3730</v>
          </cell>
          <cell r="L222" t="str">
            <v>Banning Canyon</v>
          </cell>
        </row>
        <row r="223">
          <cell r="A223" t="str">
            <v>02S/01E-17F01</v>
          </cell>
          <cell r="B223" t="str">
            <v>332481</v>
          </cell>
          <cell r="C223" t="str">
            <v>8</v>
          </cell>
          <cell r="D223">
            <v>27229</v>
          </cell>
          <cell r="H223" t="b">
            <v>0</v>
          </cell>
          <cell r="J223">
            <v>34</v>
          </cell>
          <cell r="K223">
            <v>3730</v>
          </cell>
          <cell r="L223" t="str">
            <v>Banning Canyon</v>
          </cell>
        </row>
        <row r="224">
          <cell r="A224" t="str">
            <v>02S/01E-17F01</v>
          </cell>
          <cell r="B224" t="str">
            <v>332481</v>
          </cell>
          <cell r="C224" t="str">
            <v>8</v>
          </cell>
          <cell r="D224">
            <v>27236</v>
          </cell>
          <cell r="H224" t="b">
            <v>0</v>
          </cell>
          <cell r="J224">
            <v>34</v>
          </cell>
          <cell r="K224">
            <v>3730</v>
          </cell>
          <cell r="L224" t="str">
            <v>Banning Canyon</v>
          </cell>
        </row>
        <row r="225">
          <cell r="A225" t="str">
            <v>02S/01E-17F01</v>
          </cell>
          <cell r="B225" t="str">
            <v>332481</v>
          </cell>
          <cell r="C225" t="str">
            <v>8</v>
          </cell>
          <cell r="D225">
            <v>27250</v>
          </cell>
          <cell r="H225" t="b">
            <v>0</v>
          </cell>
          <cell r="J225">
            <v>53</v>
          </cell>
          <cell r="K225">
            <v>3730</v>
          </cell>
          <cell r="L225" t="str">
            <v>Banning Canyon</v>
          </cell>
        </row>
        <row r="226">
          <cell r="A226" t="str">
            <v>02S/01E-17F01</v>
          </cell>
          <cell r="B226" t="str">
            <v>332481</v>
          </cell>
          <cell r="C226" t="str">
            <v>8</v>
          </cell>
          <cell r="D226">
            <v>27264</v>
          </cell>
          <cell r="H226" t="b">
            <v>0</v>
          </cell>
          <cell r="J226">
            <v>65</v>
          </cell>
          <cell r="K226">
            <v>3730</v>
          </cell>
          <cell r="L226" t="str">
            <v>Banning Canyon</v>
          </cell>
        </row>
        <row r="227">
          <cell r="A227" t="str">
            <v>02S/01E-17F01</v>
          </cell>
          <cell r="B227" t="str">
            <v>332481</v>
          </cell>
          <cell r="C227" t="str">
            <v>8</v>
          </cell>
          <cell r="D227">
            <v>27285</v>
          </cell>
          <cell r="H227" t="b">
            <v>0</v>
          </cell>
          <cell r="J227">
            <v>45</v>
          </cell>
          <cell r="K227">
            <v>3730</v>
          </cell>
          <cell r="L227" t="str">
            <v>Banning Canyon</v>
          </cell>
        </row>
        <row r="228">
          <cell r="A228" t="str">
            <v>02S/01E-17F01</v>
          </cell>
          <cell r="B228" t="str">
            <v>332481</v>
          </cell>
          <cell r="C228" t="str">
            <v>8</v>
          </cell>
          <cell r="D228">
            <v>27306</v>
          </cell>
          <cell r="H228" t="b">
            <v>0</v>
          </cell>
          <cell r="J228">
            <v>55</v>
          </cell>
          <cell r="K228">
            <v>3730</v>
          </cell>
          <cell r="L228" t="str">
            <v>Banning Canyon</v>
          </cell>
        </row>
        <row r="229">
          <cell r="A229" t="str">
            <v>02S/01E-17F01</v>
          </cell>
          <cell r="B229" t="str">
            <v>332481</v>
          </cell>
          <cell r="C229" t="str">
            <v>8</v>
          </cell>
          <cell r="D229">
            <v>27313</v>
          </cell>
          <cell r="H229" t="b">
            <v>0</v>
          </cell>
          <cell r="J229">
            <v>72</v>
          </cell>
          <cell r="K229">
            <v>3730</v>
          </cell>
          <cell r="L229" t="str">
            <v>Banning Canyon</v>
          </cell>
        </row>
        <row r="230">
          <cell r="A230" t="str">
            <v>02S/01E-17F01</v>
          </cell>
          <cell r="B230" t="str">
            <v>332481</v>
          </cell>
          <cell r="C230" t="str">
            <v>8</v>
          </cell>
          <cell r="D230">
            <v>27334</v>
          </cell>
          <cell r="H230" t="b">
            <v>0</v>
          </cell>
          <cell r="J230">
            <v>75</v>
          </cell>
          <cell r="K230">
            <v>3730</v>
          </cell>
          <cell r="L230" t="str">
            <v>Banning Canyon</v>
          </cell>
        </row>
        <row r="231">
          <cell r="A231" t="str">
            <v>02S/01E-17F01</v>
          </cell>
          <cell r="B231" t="str">
            <v>332481</v>
          </cell>
          <cell r="C231" t="str">
            <v>8</v>
          </cell>
          <cell r="D231">
            <v>27347</v>
          </cell>
          <cell r="H231" t="b">
            <v>0</v>
          </cell>
          <cell r="J231">
            <v>38</v>
          </cell>
          <cell r="K231">
            <v>3730</v>
          </cell>
          <cell r="L231" t="str">
            <v>Banning Canyon</v>
          </cell>
        </row>
        <row r="232">
          <cell r="A232" t="str">
            <v>02S/01E-17F01</v>
          </cell>
          <cell r="B232" t="str">
            <v>332481</v>
          </cell>
          <cell r="C232" t="str">
            <v>8</v>
          </cell>
          <cell r="D232">
            <v>27355</v>
          </cell>
          <cell r="H232" t="b">
            <v>0</v>
          </cell>
          <cell r="J232">
            <v>48</v>
          </cell>
          <cell r="K232">
            <v>3730</v>
          </cell>
          <cell r="L232" t="str">
            <v>Banning Canyon</v>
          </cell>
        </row>
        <row r="233">
          <cell r="A233" t="str">
            <v>02S/01E-17F01</v>
          </cell>
          <cell r="B233" t="str">
            <v>332481</v>
          </cell>
          <cell r="C233" t="str">
            <v>8</v>
          </cell>
          <cell r="D233">
            <v>27362</v>
          </cell>
          <cell r="H233" t="b">
            <v>0</v>
          </cell>
          <cell r="J233">
            <v>48</v>
          </cell>
          <cell r="K233">
            <v>3730</v>
          </cell>
          <cell r="L233" t="str">
            <v>Banning Canyon</v>
          </cell>
        </row>
        <row r="234">
          <cell r="A234" t="str">
            <v>02S/01E-17F01</v>
          </cell>
          <cell r="B234" t="str">
            <v>332481</v>
          </cell>
          <cell r="C234" t="str">
            <v>8</v>
          </cell>
          <cell r="D234">
            <v>27368</v>
          </cell>
          <cell r="H234" t="b">
            <v>0</v>
          </cell>
          <cell r="J234">
            <v>48</v>
          </cell>
          <cell r="K234">
            <v>3730</v>
          </cell>
          <cell r="L234" t="str">
            <v>Banning Canyon</v>
          </cell>
        </row>
        <row r="235">
          <cell r="A235" t="str">
            <v>02S/01E-17F01</v>
          </cell>
          <cell r="B235" t="str">
            <v>332481</v>
          </cell>
          <cell r="C235" t="str">
            <v>8</v>
          </cell>
          <cell r="D235">
            <v>27383</v>
          </cell>
          <cell r="H235" t="b">
            <v>0</v>
          </cell>
          <cell r="J235">
            <v>47</v>
          </cell>
          <cell r="K235">
            <v>3730</v>
          </cell>
          <cell r="L235" t="str">
            <v>Banning Canyon</v>
          </cell>
        </row>
        <row r="236">
          <cell r="A236" t="str">
            <v>02S/01E-17F01</v>
          </cell>
          <cell r="B236" t="str">
            <v>332481</v>
          </cell>
          <cell r="C236" t="str">
            <v>8</v>
          </cell>
          <cell r="D236">
            <v>27390</v>
          </cell>
          <cell r="H236" t="b">
            <v>0</v>
          </cell>
          <cell r="J236">
            <v>46</v>
          </cell>
          <cell r="K236">
            <v>3730</v>
          </cell>
          <cell r="L236" t="str">
            <v>Banning Canyon</v>
          </cell>
        </row>
        <row r="237">
          <cell r="A237" t="str">
            <v>02S/01E-17F01</v>
          </cell>
          <cell r="B237" t="str">
            <v>332481</v>
          </cell>
          <cell r="C237" t="str">
            <v>8</v>
          </cell>
          <cell r="D237">
            <v>27397</v>
          </cell>
          <cell r="H237" t="b">
            <v>0</v>
          </cell>
          <cell r="J237">
            <v>46</v>
          </cell>
          <cell r="K237">
            <v>3730</v>
          </cell>
          <cell r="L237" t="str">
            <v>Banning Canyon</v>
          </cell>
        </row>
        <row r="238">
          <cell r="A238" t="str">
            <v>02S/01E-17F01</v>
          </cell>
          <cell r="B238" t="str">
            <v>332481</v>
          </cell>
          <cell r="C238" t="str">
            <v>8</v>
          </cell>
          <cell r="D238">
            <v>27411</v>
          </cell>
          <cell r="H238" t="b">
            <v>0</v>
          </cell>
          <cell r="J238">
            <v>71</v>
          </cell>
          <cell r="K238">
            <v>3730</v>
          </cell>
          <cell r="L238" t="str">
            <v>Banning Canyon</v>
          </cell>
        </row>
        <row r="239">
          <cell r="A239" t="str">
            <v>02S/01E-17F01</v>
          </cell>
          <cell r="B239" t="str">
            <v>332481</v>
          </cell>
          <cell r="C239" t="str">
            <v>8</v>
          </cell>
          <cell r="D239">
            <v>27432</v>
          </cell>
          <cell r="H239" t="b">
            <v>0</v>
          </cell>
          <cell r="J239">
            <v>77</v>
          </cell>
          <cell r="K239">
            <v>3730</v>
          </cell>
          <cell r="L239" t="str">
            <v>Banning Canyon</v>
          </cell>
        </row>
        <row r="240">
          <cell r="A240" t="str">
            <v>02S/01E-17F01</v>
          </cell>
          <cell r="B240" t="str">
            <v>332481</v>
          </cell>
          <cell r="C240" t="str">
            <v>8</v>
          </cell>
          <cell r="D240">
            <v>27449</v>
          </cell>
          <cell r="H240" t="b">
            <v>0</v>
          </cell>
          <cell r="J240">
            <v>73</v>
          </cell>
          <cell r="K240">
            <v>3730</v>
          </cell>
          <cell r="L240" t="str">
            <v>Banning Canyon</v>
          </cell>
        </row>
        <row r="241">
          <cell r="A241" t="str">
            <v>02S/01E-17F01</v>
          </cell>
          <cell r="B241" t="str">
            <v>332481</v>
          </cell>
          <cell r="C241" t="str">
            <v>8</v>
          </cell>
          <cell r="D241">
            <v>27467</v>
          </cell>
          <cell r="H241" t="b">
            <v>0</v>
          </cell>
          <cell r="J241">
            <v>69</v>
          </cell>
          <cell r="K241">
            <v>3730</v>
          </cell>
          <cell r="L241" t="str">
            <v>Banning Canyon</v>
          </cell>
        </row>
        <row r="242">
          <cell r="A242" t="str">
            <v>02S/01E-17F01</v>
          </cell>
          <cell r="B242" t="str">
            <v>332481</v>
          </cell>
          <cell r="C242" t="str">
            <v>8</v>
          </cell>
          <cell r="D242">
            <v>27474</v>
          </cell>
          <cell r="H242" t="b">
            <v>0</v>
          </cell>
          <cell r="J242">
            <v>38</v>
          </cell>
          <cell r="K242">
            <v>3730</v>
          </cell>
          <cell r="L242" t="str">
            <v>Banning Canyon</v>
          </cell>
        </row>
        <row r="243">
          <cell r="A243" t="str">
            <v>02S/01E-17F01</v>
          </cell>
          <cell r="B243" t="str">
            <v>332481</v>
          </cell>
          <cell r="C243" t="str">
            <v>8</v>
          </cell>
          <cell r="D243">
            <v>27481</v>
          </cell>
          <cell r="H243" t="b">
            <v>0</v>
          </cell>
          <cell r="J243">
            <v>38</v>
          </cell>
          <cell r="K243">
            <v>3730</v>
          </cell>
          <cell r="L243" t="str">
            <v>Banning Canyon</v>
          </cell>
        </row>
        <row r="244">
          <cell r="A244" t="str">
            <v>02S/01E-17F01</v>
          </cell>
          <cell r="B244" t="str">
            <v>332481</v>
          </cell>
          <cell r="C244" t="str">
            <v>8</v>
          </cell>
          <cell r="D244">
            <v>27488</v>
          </cell>
          <cell r="H244" t="b">
            <v>0</v>
          </cell>
          <cell r="J244">
            <v>33</v>
          </cell>
          <cell r="K244">
            <v>3730</v>
          </cell>
          <cell r="L244" t="str">
            <v>Banning Canyon</v>
          </cell>
        </row>
        <row r="245">
          <cell r="A245" t="str">
            <v>02S/01E-17F01</v>
          </cell>
          <cell r="B245" t="str">
            <v>332481</v>
          </cell>
          <cell r="C245" t="str">
            <v>8</v>
          </cell>
          <cell r="D245">
            <v>27495</v>
          </cell>
          <cell r="H245" t="b">
            <v>0</v>
          </cell>
          <cell r="J245">
            <v>28</v>
          </cell>
          <cell r="K245">
            <v>3730</v>
          </cell>
          <cell r="L245" t="str">
            <v>Banning Canyon</v>
          </cell>
        </row>
        <row r="246">
          <cell r="A246" t="str">
            <v>02S/01E-17F01</v>
          </cell>
          <cell r="B246" t="str">
            <v>332481</v>
          </cell>
          <cell r="C246" t="str">
            <v>8</v>
          </cell>
          <cell r="D246">
            <v>27515</v>
          </cell>
          <cell r="H246" t="b">
            <v>0</v>
          </cell>
          <cell r="J246">
            <v>28</v>
          </cell>
          <cell r="K246">
            <v>3730</v>
          </cell>
          <cell r="L246" t="str">
            <v>Banning Canyon</v>
          </cell>
        </row>
        <row r="247">
          <cell r="A247" t="str">
            <v>02S/01E-17F01</v>
          </cell>
          <cell r="B247" t="str">
            <v>332481</v>
          </cell>
          <cell r="C247" t="str">
            <v>8</v>
          </cell>
          <cell r="D247">
            <v>27530</v>
          </cell>
          <cell r="H247" t="b">
            <v>0</v>
          </cell>
          <cell r="J247">
            <v>25</v>
          </cell>
          <cell r="K247">
            <v>3730</v>
          </cell>
          <cell r="L247" t="str">
            <v>Banning Canyon</v>
          </cell>
        </row>
        <row r="248">
          <cell r="A248" t="str">
            <v>02S/01E-17F01</v>
          </cell>
          <cell r="B248" t="str">
            <v>332481</v>
          </cell>
          <cell r="C248" t="str">
            <v>8</v>
          </cell>
          <cell r="D248">
            <v>27558</v>
          </cell>
          <cell r="H248" t="b">
            <v>0</v>
          </cell>
          <cell r="J248">
            <v>45</v>
          </cell>
          <cell r="K248">
            <v>3730</v>
          </cell>
          <cell r="L248" t="str">
            <v>Banning Canyon</v>
          </cell>
        </row>
        <row r="249">
          <cell r="A249" t="str">
            <v>02S/01E-17F01</v>
          </cell>
          <cell r="B249" t="str">
            <v>332481</v>
          </cell>
          <cell r="C249" t="str">
            <v>8</v>
          </cell>
          <cell r="D249">
            <v>27565</v>
          </cell>
          <cell r="H249" t="b">
            <v>0</v>
          </cell>
          <cell r="J249">
            <v>44</v>
          </cell>
          <cell r="K249">
            <v>3730</v>
          </cell>
          <cell r="L249" t="str">
            <v>Banning Canyon</v>
          </cell>
        </row>
        <row r="250">
          <cell r="A250" t="str">
            <v>02S/01E-17F01</v>
          </cell>
          <cell r="B250" t="str">
            <v>332481</v>
          </cell>
          <cell r="C250" t="str">
            <v>8</v>
          </cell>
          <cell r="D250">
            <v>27572</v>
          </cell>
          <cell r="H250" t="b">
            <v>0</v>
          </cell>
          <cell r="J250">
            <v>22</v>
          </cell>
          <cell r="K250">
            <v>3730</v>
          </cell>
          <cell r="L250" t="str">
            <v>Banning Canyon</v>
          </cell>
        </row>
        <row r="251">
          <cell r="A251" t="str">
            <v>02S/01E-17F01</v>
          </cell>
          <cell r="B251" t="str">
            <v>332481</v>
          </cell>
          <cell r="C251" t="str">
            <v>8</v>
          </cell>
          <cell r="D251">
            <v>27582</v>
          </cell>
          <cell r="H251" t="b">
            <v>0</v>
          </cell>
          <cell r="J251">
            <v>24</v>
          </cell>
          <cell r="K251">
            <v>3730</v>
          </cell>
          <cell r="L251" t="str">
            <v>Banning Canyon</v>
          </cell>
        </row>
        <row r="252">
          <cell r="A252" t="str">
            <v>02S/01E-17F01</v>
          </cell>
          <cell r="B252" t="str">
            <v>332481</v>
          </cell>
          <cell r="C252" t="str">
            <v>8</v>
          </cell>
          <cell r="D252">
            <v>27628</v>
          </cell>
          <cell r="H252" t="b">
            <v>0</v>
          </cell>
          <cell r="J252">
            <v>62</v>
          </cell>
          <cell r="K252">
            <v>3730</v>
          </cell>
          <cell r="L252" t="str">
            <v>Banning Canyon</v>
          </cell>
        </row>
        <row r="253">
          <cell r="A253" t="str">
            <v>02S/01E-17F01</v>
          </cell>
          <cell r="B253" t="str">
            <v>332481</v>
          </cell>
          <cell r="C253" t="str">
            <v>8</v>
          </cell>
          <cell r="D253">
            <v>27642</v>
          </cell>
          <cell r="H253" t="b">
            <v>0</v>
          </cell>
          <cell r="J253">
            <v>67</v>
          </cell>
          <cell r="K253">
            <v>3730</v>
          </cell>
          <cell r="L253" t="str">
            <v>Banning Canyon</v>
          </cell>
        </row>
        <row r="254">
          <cell r="A254" t="str">
            <v>02S/01E-17F01</v>
          </cell>
          <cell r="B254" t="str">
            <v>332481</v>
          </cell>
          <cell r="C254" t="str">
            <v>8</v>
          </cell>
          <cell r="D254">
            <v>27649</v>
          </cell>
          <cell r="H254" t="b">
            <v>0</v>
          </cell>
          <cell r="J254">
            <v>70</v>
          </cell>
          <cell r="K254">
            <v>3730</v>
          </cell>
          <cell r="L254" t="str">
            <v>Banning Canyon</v>
          </cell>
        </row>
        <row r="255">
          <cell r="A255" t="str">
            <v>02S/01E-17F01</v>
          </cell>
          <cell r="B255" t="str">
            <v>332481</v>
          </cell>
          <cell r="C255" t="str">
            <v>8</v>
          </cell>
          <cell r="D255">
            <v>27656</v>
          </cell>
          <cell r="H255" t="b">
            <v>0</v>
          </cell>
          <cell r="J255">
            <v>69</v>
          </cell>
          <cell r="K255">
            <v>3730</v>
          </cell>
          <cell r="L255" t="str">
            <v>Banning Canyon</v>
          </cell>
        </row>
        <row r="256">
          <cell r="A256" t="str">
            <v>02S/01E-17F01</v>
          </cell>
          <cell r="B256" t="str">
            <v>332481</v>
          </cell>
          <cell r="C256" t="str">
            <v>8</v>
          </cell>
          <cell r="D256">
            <v>27663</v>
          </cell>
          <cell r="H256" t="b">
            <v>0</v>
          </cell>
          <cell r="J256">
            <v>70</v>
          </cell>
          <cell r="K256">
            <v>3730</v>
          </cell>
          <cell r="L256" t="str">
            <v>Banning Canyon</v>
          </cell>
        </row>
        <row r="257">
          <cell r="A257" t="str">
            <v>02S/01E-17F01</v>
          </cell>
          <cell r="B257" t="str">
            <v>332481</v>
          </cell>
          <cell r="C257" t="str">
            <v>8</v>
          </cell>
          <cell r="D257">
            <v>27677</v>
          </cell>
          <cell r="H257" t="b">
            <v>0</v>
          </cell>
          <cell r="J257">
            <v>49</v>
          </cell>
          <cell r="K257">
            <v>3730</v>
          </cell>
          <cell r="L257" t="str">
            <v>Banning Canyon</v>
          </cell>
        </row>
        <row r="258">
          <cell r="A258" t="str">
            <v>02S/01E-17F01</v>
          </cell>
          <cell r="B258" t="str">
            <v>332481</v>
          </cell>
          <cell r="C258" t="str">
            <v>8</v>
          </cell>
          <cell r="D258">
            <v>27698</v>
          </cell>
          <cell r="H258" t="b">
            <v>0</v>
          </cell>
          <cell r="J258">
            <v>47</v>
          </cell>
          <cell r="K258">
            <v>3730</v>
          </cell>
          <cell r="L258" t="str">
            <v>Banning Canyon</v>
          </cell>
        </row>
        <row r="259">
          <cell r="A259" t="str">
            <v>02S/01E-17F01</v>
          </cell>
          <cell r="B259" t="str">
            <v>332481</v>
          </cell>
          <cell r="C259" t="str">
            <v>8</v>
          </cell>
          <cell r="D259">
            <v>27712</v>
          </cell>
          <cell r="H259" t="b">
            <v>0</v>
          </cell>
          <cell r="J259">
            <v>51</v>
          </cell>
          <cell r="K259">
            <v>3730</v>
          </cell>
          <cell r="L259" t="str">
            <v>Banning Canyon</v>
          </cell>
        </row>
        <row r="260">
          <cell r="A260" t="str">
            <v>02S/01E-17F01</v>
          </cell>
          <cell r="B260" t="str">
            <v>332481</v>
          </cell>
          <cell r="C260" t="str">
            <v>8</v>
          </cell>
          <cell r="D260">
            <v>27732</v>
          </cell>
          <cell r="H260" t="b">
            <v>0</v>
          </cell>
          <cell r="J260">
            <v>50</v>
          </cell>
          <cell r="K260">
            <v>3730</v>
          </cell>
          <cell r="L260" t="str">
            <v>Banning Canyon</v>
          </cell>
        </row>
        <row r="261">
          <cell r="A261" t="str">
            <v>02S/01E-17F01</v>
          </cell>
          <cell r="B261" t="str">
            <v>332481</v>
          </cell>
          <cell r="C261" t="str">
            <v>8</v>
          </cell>
          <cell r="D261">
            <v>27753</v>
          </cell>
          <cell r="H261" t="b">
            <v>0</v>
          </cell>
          <cell r="J261">
            <v>50</v>
          </cell>
          <cell r="K261">
            <v>3730</v>
          </cell>
          <cell r="L261" t="str">
            <v>Banning Canyon</v>
          </cell>
        </row>
        <row r="262">
          <cell r="A262" t="str">
            <v>02S/01E-17F01</v>
          </cell>
          <cell r="B262" t="str">
            <v>332481</v>
          </cell>
          <cell r="C262" t="str">
            <v>8</v>
          </cell>
          <cell r="D262">
            <v>27761</v>
          </cell>
          <cell r="H262" t="b">
            <v>0</v>
          </cell>
          <cell r="J262">
            <v>52</v>
          </cell>
          <cell r="K262">
            <v>3730</v>
          </cell>
          <cell r="L262" t="str">
            <v>Banning Canyon</v>
          </cell>
        </row>
        <row r="263">
          <cell r="A263" t="str">
            <v>02S/01E-17F01</v>
          </cell>
          <cell r="B263" t="str">
            <v>332481</v>
          </cell>
          <cell r="C263" t="str">
            <v>8</v>
          </cell>
          <cell r="D263">
            <v>27768</v>
          </cell>
          <cell r="H263" t="b">
            <v>0</v>
          </cell>
          <cell r="J263">
            <v>52</v>
          </cell>
          <cell r="K263">
            <v>3730</v>
          </cell>
          <cell r="L263" t="str">
            <v>Banning Canyon</v>
          </cell>
        </row>
        <row r="264">
          <cell r="A264" t="str">
            <v>02S/01E-17F01</v>
          </cell>
          <cell r="B264" t="str">
            <v>332481</v>
          </cell>
          <cell r="C264" t="str">
            <v>8</v>
          </cell>
          <cell r="D264">
            <v>27775</v>
          </cell>
          <cell r="H264" t="b">
            <v>0</v>
          </cell>
          <cell r="J264">
            <v>50</v>
          </cell>
          <cell r="K264">
            <v>3730</v>
          </cell>
          <cell r="L264" t="str">
            <v>Banning Canyon</v>
          </cell>
        </row>
        <row r="265">
          <cell r="A265" t="str">
            <v>02S/01E-17F01</v>
          </cell>
          <cell r="B265" t="str">
            <v>332481</v>
          </cell>
          <cell r="C265" t="str">
            <v>8</v>
          </cell>
          <cell r="D265">
            <v>27782</v>
          </cell>
          <cell r="H265" t="b">
            <v>0</v>
          </cell>
          <cell r="J265">
            <v>50</v>
          </cell>
          <cell r="K265">
            <v>3730</v>
          </cell>
          <cell r="L265" t="str">
            <v>Banning Canyon</v>
          </cell>
        </row>
        <row r="266">
          <cell r="A266" t="str">
            <v>02S/01E-17F01</v>
          </cell>
          <cell r="B266" t="str">
            <v>332481</v>
          </cell>
          <cell r="C266" t="str">
            <v>8</v>
          </cell>
          <cell r="D266">
            <v>27789</v>
          </cell>
          <cell r="H266" t="b">
            <v>0</v>
          </cell>
          <cell r="J266">
            <v>52</v>
          </cell>
          <cell r="K266">
            <v>3730</v>
          </cell>
          <cell r="L266" t="str">
            <v>Banning Canyon</v>
          </cell>
        </row>
        <row r="267">
          <cell r="A267" t="str">
            <v>02S/01E-17F01</v>
          </cell>
          <cell r="B267" t="str">
            <v>332481</v>
          </cell>
          <cell r="C267" t="str">
            <v>8</v>
          </cell>
          <cell r="D267">
            <v>27796</v>
          </cell>
          <cell r="H267" t="b">
            <v>0</v>
          </cell>
          <cell r="J267">
            <v>52</v>
          </cell>
          <cell r="K267">
            <v>3730</v>
          </cell>
          <cell r="L267" t="str">
            <v>Banning Canyon</v>
          </cell>
        </row>
        <row r="268">
          <cell r="A268" t="str">
            <v>02S/01E-17F01</v>
          </cell>
          <cell r="B268" t="str">
            <v>332481</v>
          </cell>
          <cell r="C268" t="str">
            <v>8</v>
          </cell>
          <cell r="D268">
            <v>27803</v>
          </cell>
          <cell r="H268" t="b">
            <v>0</v>
          </cell>
          <cell r="J268">
            <v>50</v>
          </cell>
          <cell r="K268">
            <v>3730</v>
          </cell>
          <cell r="L268" t="str">
            <v>Banning Canyon</v>
          </cell>
        </row>
        <row r="269">
          <cell r="A269" t="str">
            <v>02S/01E-17F01</v>
          </cell>
          <cell r="B269" t="str">
            <v>332481</v>
          </cell>
          <cell r="C269" t="str">
            <v>8</v>
          </cell>
          <cell r="D269">
            <v>27810</v>
          </cell>
          <cell r="H269" t="b">
            <v>0</v>
          </cell>
          <cell r="J269">
            <v>47</v>
          </cell>
          <cell r="K269">
            <v>3730</v>
          </cell>
          <cell r="L269" t="str">
            <v>Banning Canyon</v>
          </cell>
        </row>
        <row r="270">
          <cell r="A270" t="str">
            <v>02S/01E-17F01</v>
          </cell>
          <cell r="B270" t="str">
            <v>332481</v>
          </cell>
          <cell r="C270" t="str">
            <v>8</v>
          </cell>
          <cell r="D270">
            <v>27817</v>
          </cell>
          <cell r="H270" t="b">
            <v>0</v>
          </cell>
          <cell r="J270">
            <v>38</v>
          </cell>
          <cell r="K270">
            <v>3730</v>
          </cell>
          <cell r="L270" t="str">
            <v>Banning Canyon</v>
          </cell>
        </row>
        <row r="271">
          <cell r="A271" t="str">
            <v>02S/01E-17F01</v>
          </cell>
          <cell r="B271" t="str">
            <v>332481</v>
          </cell>
          <cell r="C271" t="str">
            <v>8</v>
          </cell>
          <cell r="D271">
            <v>27824</v>
          </cell>
          <cell r="H271" t="b">
            <v>0</v>
          </cell>
          <cell r="J271">
            <v>38</v>
          </cell>
          <cell r="K271">
            <v>3730</v>
          </cell>
          <cell r="L271" t="str">
            <v>Banning Canyon</v>
          </cell>
        </row>
        <row r="272">
          <cell r="A272" t="str">
            <v>02S/01E-17F01</v>
          </cell>
          <cell r="B272" t="str">
            <v>332481</v>
          </cell>
          <cell r="C272" t="str">
            <v>8</v>
          </cell>
          <cell r="D272">
            <v>27831</v>
          </cell>
          <cell r="H272" t="b">
            <v>0</v>
          </cell>
          <cell r="J272">
            <v>44</v>
          </cell>
          <cell r="K272">
            <v>3730</v>
          </cell>
          <cell r="L272" t="str">
            <v>Banning Canyon</v>
          </cell>
        </row>
        <row r="273">
          <cell r="A273" t="str">
            <v>02S/01E-17F01</v>
          </cell>
          <cell r="B273" t="str">
            <v>332481</v>
          </cell>
          <cell r="C273" t="str">
            <v>8</v>
          </cell>
          <cell r="D273">
            <v>27838</v>
          </cell>
          <cell r="H273" t="b">
            <v>0</v>
          </cell>
          <cell r="J273">
            <v>41</v>
          </cell>
          <cell r="K273">
            <v>3730</v>
          </cell>
          <cell r="L273" t="str">
            <v>Banning Canyon</v>
          </cell>
        </row>
        <row r="274">
          <cell r="A274" t="str">
            <v>02S/01E-17F01</v>
          </cell>
          <cell r="B274" t="str">
            <v>332481</v>
          </cell>
          <cell r="C274" t="str">
            <v>8</v>
          </cell>
          <cell r="D274">
            <v>27845</v>
          </cell>
          <cell r="H274" t="b">
            <v>0</v>
          </cell>
          <cell r="J274">
            <v>44</v>
          </cell>
          <cell r="K274">
            <v>3730</v>
          </cell>
          <cell r="L274" t="str">
            <v>Banning Canyon</v>
          </cell>
        </row>
        <row r="275">
          <cell r="A275" t="str">
            <v>02S/01E-17F01</v>
          </cell>
          <cell r="B275" t="str">
            <v>332481</v>
          </cell>
          <cell r="C275" t="str">
            <v>8</v>
          </cell>
          <cell r="D275">
            <v>27852</v>
          </cell>
          <cell r="H275" t="b">
            <v>0</v>
          </cell>
          <cell r="J275">
            <v>42</v>
          </cell>
          <cell r="K275">
            <v>3730</v>
          </cell>
          <cell r="L275" t="str">
            <v>Banning Canyon</v>
          </cell>
        </row>
        <row r="276">
          <cell r="A276" t="str">
            <v>02S/01E-17F01</v>
          </cell>
          <cell r="B276" t="str">
            <v>332481</v>
          </cell>
          <cell r="C276" t="str">
            <v>8</v>
          </cell>
          <cell r="D276">
            <v>27859</v>
          </cell>
          <cell r="H276" t="b">
            <v>0</v>
          </cell>
          <cell r="J276">
            <v>44</v>
          </cell>
          <cell r="K276">
            <v>3730</v>
          </cell>
          <cell r="L276" t="str">
            <v>Banning Canyon</v>
          </cell>
        </row>
        <row r="277">
          <cell r="A277" t="str">
            <v>02S/01E-17F01</v>
          </cell>
          <cell r="B277" t="str">
            <v>332481</v>
          </cell>
          <cell r="C277" t="str">
            <v>8</v>
          </cell>
          <cell r="D277">
            <v>27866</v>
          </cell>
          <cell r="H277" t="b">
            <v>0</v>
          </cell>
          <cell r="J277">
            <v>69</v>
          </cell>
          <cell r="K277">
            <v>3730</v>
          </cell>
          <cell r="L277" t="str">
            <v>Banning Canyon</v>
          </cell>
        </row>
        <row r="278">
          <cell r="A278" t="str">
            <v>02S/01E-17F01</v>
          </cell>
          <cell r="B278" t="str">
            <v>332481</v>
          </cell>
          <cell r="C278" t="str">
            <v>8</v>
          </cell>
          <cell r="D278">
            <v>27873</v>
          </cell>
          <cell r="H278" t="b">
            <v>0</v>
          </cell>
          <cell r="J278">
            <v>73</v>
          </cell>
          <cell r="K278">
            <v>3730</v>
          </cell>
          <cell r="L278" t="str">
            <v>Banning Canyon</v>
          </cell>
        </row>
        <row r="279">
          <cell r="A279" t="str">
            <v>02S/01E-17F01</v>
          </cell>
          <cell r="B279" t="str">
            <v>332481</v>
          </cell>
          <cell r="C279" t="str">
            <v>8</v>
          </cell>
          <cell r="D279">
            <v>27880</v>
          </cell>
          <cell r="H279" t="b">
            <v>0</v>
          </cell>
          <cell r="J279">
            <v>64</v>
          </cell>
          <cell r="K279">
            <v>3730</v>
          </cell>
          <cell r="L279" t="str">
            <v>Banning Canyon</v>
          </cell>
        </row>
        <row r="280">
          <cell r="A280" t="str">
            <v>02S/01E-17F01</v>
          </cell>
          <cell r="B280" t="str">
            <v>332481</v>
          </cell>
          <cell r="C280" t="str">
            <v>8</v>
          </cell>
          <cell r="D280">
            <v>27887</v>
          </cell>
          <cell r="H280" t="b">
            <v>0</v>
          </cell>
          <cell r="J280">
            <v>58</v>
          </cell>
          <cell r="K280">
            <v>3730</v>
          </cell>
          <cell r="L280" t="str">
            <v>Banning Canyon</v>
          </cell>
        </row>
        <row r="281">
          <cell r="A281" t="str">
            <v>02S/01E-17F01</v>
          </cell>
          <cell r="B281" t="str">
            <v>332481</v>
          </cell>
          <cell r="C281" t="str">
            <v>8</v>
          </cell>
          <cell r="D281">
            <v>27894</v>
          </cell>
          <cell r="H281" t="b">
            <v>0</v>
          </cell>
          <cell r="J281">
            <v>24</v>
          </cell>
          <cell r="K281">
            <v>3730</v>
          </cell>
          <cell r="L281" t="str">
            <v>Banning Canyon</v>
          </cell>
        </row>
        <row r="282">
          <cell r="A282" t="str">
            <v>02S/01E-17F01</v>
          </cell>
          <cell r="B282" t="str">
            <v>332481</v>
          </cell>
          <cell r="C282" t="str">
            <v>8</v>
          </cell>
          <cell r="D282">
            <v>27901</v>
          </cell>
          <cell r="H282" t="b">
            <v>0</v>
          </cell>
          <cell r="J282">
            <v>71</v>
          </cell>
          <cell r="K282">
            <v>3730</v>
          </cell>
          <cell r="L282" t="str">
            <v>Banning Canyon</v>
          </cell>
        </row>
        <row r="283">
          <cell r="A283" t="str">
            <v>02S/01E-17F01</v>
          </cell>
          <cell r="B283" t="str">
            <v>332481</v>
          </cell>
          <cell r="C283" t="str">
            <v>8</v>
          </cell>
          <cell r="D283">
            <v>27908</v>
          </cell>
          <cell r="H283" t="b">
            <v>0</v>
          </cell>
          <cell r="J283">
            <v>71</v>
          </cell>
          <cell r="K283">
            <v>3730</v>
          </cell>
          <cell r="L283" t="str">
            <v>Banning Canyon</v>
          </cell>
        </row>
        <row r="284">
          <cell r="A284" t="str">
            <v>02S/01E-17F01</v>
          </cell>
          <cell r="B284" t="str">
            <v>332481</v>
          </cell>
          <cell r="C284" t="str">
            <v>8</v>
          </cell>
          <cell r="D284">
            <v>27915</v>
          </cell>
          <cell r="H284" t="b">
            <v>0</v>
          </cell>
          <cell r="J284">
            <v>51</v>
          </cell>
          <cell r="K284">
            <v>3730</v>
          </cell>
          <cell r="L284" t="str">
            <v>Banning Canyon</v>
          </cell>
        </row>
        <row r="285">
          <cell r="A285" t="str">
            <v>02S/01E-17F01</v>
          </cell>
          <cell r="B285" t="str">
            <v>332481</v>
          </cell>
          <cell r="C285" t="str">
            <v>8</v>
          </cell>
          <cell r="D285">
            <v>27922</v>
          </cell>
          <cell r="H285" t="b">
            <v>0</v>
          </cell>
          <cell r="J285">
            <v>46</v>
          </cell>
          <cell r="K285">
            <v>3730</v>
          </cell>
          <cell r="L285" t="str">
            <v>Banning Canyon</v>
          </cell>
        </row>
        <row r="286">
          <cell r="A286" t="str">
            <v>02S/01E-17F01</v>
          </cell>
          <cell r="B286" t="str">
            <v>332481</v>
          </cell>
          <cell r="C286" t="str">
            <v>8</v>
          </cell>
          <cell r="D286">
            <v>27929</v>
          </cell>
          <cell r="H286" t="b">
            <v>0</v>
          </cell>
          <cell r="J286">
            <v>48</v>
          </cell>
          <cell r="K286">
            <v>3730</v>
          </cell>
          <cell r="L286" t="str">
            <v>Banning Canyon</v>
          </cell>
        </row>
        <row r="287">
          <cell r="A287" t="str">
            <v>02S/01E-17F01</v>
          </cell>
          <cell r="B287" t="str">
            <v>332481</v>
          </cell>
          <cell r="C287" t="str">
            <v>8</v>
          </cell>
          <cell r="D287">
            <v>27936</v>
          </cell>
          <cell r="H287" t="b">
            <v>0</v>
          </cell>
          <cell r="J287">
            <v>42</v>
          </cell>
          <cell r="K287">
            <v>3730</v>
          </cell>
          <cell r="L287" t="str">
            <v>Banning Canyon</v>
          </cell>
        </row>
        <row r="288">
          <cell r="A288" t="str">
            <v>02S/01E-17F01</v>
          </cell>
          <cell r="B288" t="str">
            <v>332481</v>
          </cell>
          <cell r="C288" t="str">
            <v>8</v>
          </cell>
          <cell r="D288">
            <v>27943</v>
          </cell>
          <cell r="H288" t="b">
            <v>0</v>
          </cell>
          <cell r="J288">
            <v>50</v>
          </cell>
          <cell r="K288">
            <v>3730</v>
          </cell>
          <cell r="L288" t="str">
            <v>Banning Canyon</v>
          </cell>
        </row>
        <row r="289">
          <cell r="A289" t="str">
            <v>02S/01E-17F01</v>
          </cell>
          <cell r="B289" t="str">
            <v>332481</v>
          </cell>
          <cell r="C289" t="str">
            <v>8</v>
          </cell>
          <cell r="D289">
            <v>27950</v>
          </cell>
          <cell r="H289" t="b">
            <v>0</v>
          </cell>
          <cell r="J289">
            <v>47</v>
          </cell>
          <cell r="K289">
            <v>3730</v>
          </cell>
          <cell r="L289" t="str">
            <v>Banning Canyon</v>
          </cell>
        </row>
        <row r="290">
          <cell r="A290" t="str">
            <v>02S/01E-17F01</v>
          </cell>
          <cell r="B290" t="str">
            <v>332481</v>
          </cell>
          <cell r="C290" t="str">
            <v>8</v>
          </cell>
          <cell r="D290">
            <v>27957</v>
          </cell>
          <cell r="H290" t="b">
            <v>0</v>
          </cell>
          <cell r="J290">
            <v>44</v>
          </cell>
          <cell r="K290">
            <v>3730</v>
          </cell>
          <cell r="L290" t="str">
            <v>Banning Canyon</v>
          </cell>
        </row>
        <row r="291">
          <cell r="A291" t="str">
            <v>02S/01E-17F01</v>
          </cell>
          <cell r="B291" t="str">
            <v>332481</v>
          </cell>
          <cell r="C291" t="str">
            <v>8</v>
          </cell>
          <cell r="D291">
            <v>27971</v>
          </cell>
          <cell r="H291" t="b">
            <v>0</v>
          </cell>
          <cell r="J291">
            <v>46</v>
          </cell>
          <cell r="K291">
            <v>3730</v>
          </cell>
          <cell r="L291" t="str">
            <v>Banning Canyon</v>
          </cell>
        </row>
        <row r="292">
          <cell r="A292" t="str">
            <v>02S/01E-17F01</v>
          </cell>
          <cell r="B292" t="str">
            <v>332481</v>
          </cell>
          <cell r="C292" t="str">
            <v>8</v>
          </cell>
          <cell r="D292">
            <v>27978</v>
          </cell>
          <cell r="H292" t="b">
            <v>0</v>
          </cell>
          <cell r="J292">
            <v>46</v>
          </cell>
          <cell r="K292">
            <v>3730</v>
          </cell>
          <cell r="L292" t="str">
            <v>Banning Canyon</v>
          </cell>
        </row>
        <row r="293">
          <cell r="A293" t="str">
            <v>02S/01E-17F01</v>
          </cell>
          <cell r="B293" t="str">
            <v>332481</v>
          </cell>
          <cell r="C293" t="str">
            <v>8</v>
          </cell>
          <cell r="D293">
            <v>27985</v>
          </cell>
          <cell r="H293" t="b">
            <v>0</v>
          </cell>
          <cell r="J293">
            <v>43</v>
          </cell>
          <cell r="K293">
            <v>3730</v>
          </cell>
          <cell r="L293" t="str">
            <v>Banning Canyon</v>
          </cell>
        </row>
        <row r="294">
          <cell r="A294" t="str">
            <v>02S/01E-17F01</v>
          </cell>
          <cell r="B294" t="str">
            <v>332481</v>
          </cell>
          <cell r="C294" t="str">
            <v>8</v>
          </cell>
          <cell r="D294">
            <v>27992</v>
          </cell>
          <cell r="H294" t="b">
            <v>0</v>
          </cell>
          <cell r="J294">
            <v>67</v>
          </cell>
          <cell r="K294">
            <v>3730</v>
          </cell>
          <cell r="L294" t="str">
            <v>Banning Canyon</v>
          </cell>
        </row>
        <row r="295">
          <cell r="A295" t="str">
            <v>02S/01E-17F01</v>
          </cell>
          <cell r="B295" t="str">
            <v>332481</v>
          </cell>
          <cell r="C295" t="str">
            <v>8</v>
          </cell>
          <cell r="D295">
            <v>27999</v>
          </cell>
          <cell r="H295" t="b">
            <v>0</v>
          </cell>
          <cell r="J295">
            <v>72</v>
          </cell>
          <cell r="K295">
            <v>3730</v>
          </cell>
          <cell r="L295" t="str">
            <v>Banning Canyon</v>
          </cell>
        </row>
        <row r="296">
          <cell r="A296" t="str">
            <v>02S/01E-17F01</v>
          </cell>
          <cell r="B296" t="str">
            <v>332481</v>
          </cell>
          <cell r="C296" t="str">
            <v>8</v>
          </cell>
          <cell r="D296">
            <v>28006</v>
          </cell>
          <cell r="H296" t="b">
            <v>0</v>
          </cell>
          <cell r="J296">
            <v>75</v>
          </cell>
          <cell r="K296">
            <v>3730</v>
          </cell>
          <cell r="L296" t="str">
            <v>Banning Canyon</v>
          </cell>
        </row>
        <row r="297">
          <cell r="A297" t="str">
            <v>02S/01E-17F01</v>
          </cell>
          <cell r="B297" t="str">
            <v>332481</v>
          </cell>
          <cell r="C297" t="str">
            <v>8</v>
          </cell>
          <cell r="D297">
            <v>28013</v>
          </cell>
          <cell r="H297" t="b">
            <v>0</v>
          </cell>
          <cell r="J297">
            <v>76</v>
          </cell>
          <cell r="K297">
            <v>3730</v>
          </cell>
          <cell r="L297" t="str">
            <v>Banning Canyon</v>
          </cell>
        </row>
        <row r="298">
          <cell r="A298" t="str">
            <v>02S/01E-17F01</v>
          </cell>
          <cell r="B298" t="str">
            <v>332481</v>
          </cell>
          <cell r="C298" t="str">
            <v>8</v>
          </cell>
          <cell r="D298">
            <v>28020</v>
          </cell>
          <cell r="H298" t="b">
            <v>0</v>
          </cell>
          <cell r="J298">
            <v>80</v>
          </cell>
          <cell r="K298">
            <v>3730</v>
          </cell>
          <cell r="L298" t="str">
            <v>Banning Canyon</v>
          </cell>
        </row>
        <row r="299">
          <cell r="A299" t="str">
            <v>02S/01E-17F01</v>
          </cell>
          <cell r="B299" t="str">
            <v>332481</v>
          </cell>
          <cell r="C299" t="str">
            <v>8</v>
          </cell>
          <cell r="D299">
            <v>28027</v>
          </cell>
          <cell r="H299" t="b">
            <v>0</v>
          </cell>
          <cell r="J299">
            <v>81</v>
          </cell>
          <cell r="K299">
            <v>3730</v>
          </cell>
          <cell r="L299" t="str">
            <v>Banning Canyon</v>
          </cell>
        </row>
        <row r="300">
          <cell r="A300" t="str">
            <v>02S/01E-17F01</v>
          </cell>
          <cell r="B300" t="str">
            <v>332481</v>
          </cell>
          <cell r="C300" t="str">
            <v>8</v>
          </cell>
          <cell r="D300">
            <v>28034</v>
          </cell>
          <cell r="H300" t="b">
            <v>0</v>
          </cell>
          <cell r="J300">
            <v>71</v>
          </cell>
          <cell r="K300">
            <v>3730</v>
          </cell>
          <cell r="L300" t="str">
            <v>Banning Canyon</v>
          </cell>
        </row>
        <row r="301">
          <cell r="A301" t="str">
            <v>02S/01E-17F01</v>
          </cell>
          <cell r="B301" t="str">
            <v>332481</v>
          </cell>
          <cell r="C301" t="str">
            <v>8</v>
          </cell>
          <cell r="D301">
            <v>28041</v>
          </cell>
          <cell r="H301" t="b">
            <v>0</v>
          </cell>
          <cell r="J301">
            <v>53</v>
          </cell>
          <cell r="K301">
            <v>3730</v>
          </cell>
          <cell r="L301" t="str">
            <v>Banning Canyon</v>
          </cell>
        </row>
        <row r="302">
          <cell r="A302" t="str">
            <v>02S/01E-17F01</v>
          </cell>
          <cell r="B302" t="str">
            <v>332481</v>
          </cell>
          <cell r="C302" t="str">
            <v>8</v>
          </cell>
          <cell r="D302">
            <v>28048</v>
          </cell>
          <cell r="H302" t="b">
            <v>0</v>
          </cell>
          <cell r="J302">
            <v>53</v>
          </cell>
          <cell r="K302">
            <v>3730</v>
          </cell>
          <cell r="L302" t="str">
            <v>Banning Canyon</v>
          </cell>
        </row>
        <row r="303">
          <cell r="A303" t="str">
            <v>02S/01E-17F01</v>
          </cell>
          <cell r="B303" t="str">
            <v>332481</v>
          </cell>
          <cell r="C303" t="str">
            <v>8</v>
          </cell>
          <cell r="D303">
            <v>28055</v>
          </cell>
          <cell r="H303" t="b">
            <v>0</v>
          </cell>
          <cell r="J303">
            <v>52</v>
          </cell>
          <cell r="K303">
            <v>3730</v>
          </cell>
          <cell r="L303" t="str">
            <v>Banning Canyon</v>
          </cell>
        </row>
        <row r="304">
          <cell r="A304" t="str">
            <v>02S/01E-17F01</v>
          </cell>
          <cell r="B304" t="str">
            <v>332481</v>
          </cell>
          <cell r="C304" t="str">
            <v>8</v>
          </cell>
          <cell r="D304">
            <v>28062</v>
          </cell>
          <cell r="H304" t="b">
            <v>0</v>
          </cell>
          <cell r="J304">
            <v>52</v>
          </cell>
          <cell r="K304">
            <v>3730</v>
          </cell>
          <cell r="L304" t="str">
            <v>Banning Canyon</v>
          </cell>
        </row>
        <row r="305">
          <cell r="A305" t="str">
            <v>02S/01E-17F01</v>
          </cell>
          <cell r="B305" t="str">
            <v>332481</v>
          </cell>
          <cell r="C305" t="str">
            <v>8</v>
          </cell>
          <cell r="D305">
            <v>28069</v>
          </cell>
          <cell r="H305" t="b">
            <v>0</v>
          </cell>
          <cell r="J305">
            <v>51</v>
          </cell>
          <cell r="K305">
            <v>3730</v>
          </cell>
          <cell r="L305" t="str">
            <v>Banning Canyon</v>
          </cell>
        </row>
        <row r="306">
          <cell r="A306" t="str">
            <v>02S/01E-17F01</v>
          </cell>
          <cell r="B306" t="str">
            <v>332481</v>
          </cell>
          <cell r="C306" t="str">
            <v>8</v>
          </cell>
          <cell r="D306">
            <v>28076</v>
          </cell>
          <cell r="H306" t="b">
            <v>0</v>
          </cell>
          <cell r="J306">
            <v>49</v>
          </cell>
          <cell r="K306">
            <v>3730</v>
          </cell>
          <cell r="L306" t="str">
            <v>Banning Canyon</v>
          </cell>
        </row>
        <row r="307">
          <cell r="A307" t="str">
            <v>02S/01E-17F01</v>
          </cell>
          <cell r="B307" t="str">
            <v>332481</v>
          </cell>
          <cell r="C307" t="str">
            <v>8</v>
          </cell>
          <cell r="D307">
            <v>28083</v>
          </cell>
          <cell r="H307" t="b">
            <v>0</v>
          </cell>
          <cell r="J307">
            <v>77</v>
          </cell>
          <cell r="K307">
            <v>3730</v>
          </cell>
          <cell r="L307" t="str">
            <v>Banning Canyon</v>
          </cell>
        </row>
        <row r="308">
          <cell r="A308" t="str">
            <v>02S/01E-17F01</v>
          </cell>
          <cell r="B308" t="str">
            <v>332481</v>
          </cell>
          <cell r="C308" t="str">
            <v>8</v>
          </cell>
          <cell r="D308">
            <v>28090</v>
          </cell>
          <cell r="H308" t="b">
            <v>0</v>
          </cell>
          <cell r="J308">
            <v>49</v>
          </cell>
          <cell r="K308">
            <v>3730</v>
          </cell>
          <cell r="L308" t="str">
            <v>Banning Canyon</v>
          </cell>
        </row>
        <row r="309">
          <cell r="A309" t="str">
            <v>02S/01E-17F01</v>
          </cell>
          <cell r="B309" t="str">
            <v>332481</v>
          </cell>
          <cell r="C309" t="str">
            <v>8</v>
          </cell>
          <cell r="D309">
            <v>28097</v>
          </cell>
          <cell r="H309" t="b">
            <v>0</v>
          </cell>
          <cell r="J309">
            <v>78</v>
          </cell>
          <cell r="K309">
            <v>3730</v>
          </cell>
          <cell r="L309" t="str">
            <v>Banning Canyon</v>
          </cell>
        </row>
        <row r="310">
          <cell r="A310" t="str">
            <v>02S/01E-17F01</v>
          </cell>
          <cell r="B310" t="str">
            <v>332481</v>
          </cell>
          <cell r="C310" t="str">
            <v>8</v>
          </cell>
          <cell r="D310">
            <v>28104</v>
          </cell>
          <cell r="H310" t="b">
            <v>0</v>
          </cell>
          <cell r="J310">
            <v>68</v>
          </cell>
          <cell r="K310">
            <v>3730</v>
          </cell>
          <cell r="L310" t="str">
            <v>Banning Canyon</v>
          </cell>
        </row>
        <row r="311">
          <cell r="A311" t="str">
            <v>02S/01E-17F01</v>
          </cell>
          <cell r="B311" t="str">
            <v>332481</v>
          </cell>
          <cell r="C311" t="str">
            <v>8</v>
          </cell>
          <cell r="D311">
            <v>28111</v>
          </cell>
          <cell r="H311" t="b">
            <v>0</v>
          </cell>
          <cell r="J311">
            <v>57</v>
          </cell>
          <cell r="K311">
            <v>3730</v>
          </cell>
          <cell r="L311" t="str">
            <v>Banning Canyon</v>
          </cell>
        </row>
        <row r="312">
          <cell r="A312" t="str">
            <v>02S/01E-17F01</v>
          </cell>
          <cell r="B312" t="str">
            <v>332481</v>
          </cell>
          <cell r="C312" t="str">
            <v>8</v>
          </cell>
          <cell r="D312">
            <v>28118</v>
          </cell>
          <cell r="H312" t="b">
            <v>0</v>
          </cell>
          <cell r="J312">
            <v>56</v>
          </cell>
          <cell r="K312">
            <v>3730</v>
          </cell>
          <cell r="L312" t="str">
            <v>Banning Canyon</v>
          </cell>
        </row>
        <row r="313">
          <cell r="A313" t="str">
            <v>02S/01E-17F01</v>
          </cell>
          <cell r="B313" t="str">
            <v>332481</v>
          </cell>
          <cell r="C313" t="str">
            <v>8</v>
          </cell>
          <cell r="D313">
            <v>28125</v>
          </cell>
          <cell r="H313" t="b">
            <v>0</v>
          </cell>
          <cell r="J313">
            <v>56</v>
          </cell>
          <cell r="K313">
            <v>3730</v>
          </cell>
          <cell r="L313" t="str">
            <v>Banning Canyon</v>
          </cell>
        </row>
        <row r="314">
          <cell r="A314" t="str">
            <v>02S/01E-17F01</v>
          </cell>
          <cell r="B314" t="str">
            <v>332481</v>
          </cell>
          <cell r="C314" t="str">
            <v>8</v>
          </cell>
          <cell r="D314">
            <v>28132</v>
          </cell>
          <cell r="H314" t="b">
            <v>0</v>
          </cell>
          <cell r="J314">
            <v>54</v>
          </cell>
          <cell r="K314">
            <v>3730</v>
          </cell>
          <cell r="L314" t="str">
            <v>Banning Canyon</v>
          </cell>
        </row>
        <row r="315">
          <cell r="A315" t="str">
            <v>02S/01E-17F01</v>
          </cell>
          <cell r="B315" t="str">
            <v>332481</v>
          </cell>
          <cell r="C315" t="str">
            <v>8</v>
          </cell>
          <cell r="D315">
            <v>28139</v>
          </cell>
          <cell r="H315" t="b">
            <v>0</v>
          </cell>
          <cell r="J315">
            <v>55</v>
          </cell>
          <cell r="K315">
            <v>3730</v>
          </cell>
          <cell r="L315" t="str">
            <v>Banning Canyon</v>
          </cell>
        </row>
        <row r="316">
          <cell r="A316" t="str">
            <v>02S/01E-17F01</v>
          </cell>
          <cell r="B316" t="str">
            <v>332481</v>
          </cell>
          <cell r="C316" t="str">
            <v>8</v>
          </cell>
          <cell r="D316">
            <v>28146</v>
          </cell>
          <cell r="H316" t="b">
            <v>0</v>
          </cell>
          <cell r="J316">
            <v>54</v>
          </cell>
          <cell r="K316">
            <v>3730</v>
          </cell>
          <cell r="L316" t="str">
            <v>Banning Canyon</v>
          </cell>
        </row>
        <row r="317">
          <cell r="A317" t="str">
            <v>02S/01E-17F01</v>
          </cell>
          <cell r="B317" t="str">
            <v>332481</v>
          </cell>
          <cell r="C317" t="str">
            <v>8</v>
          </cell>
          <cell r="D317">
            <v>28153</v>
          </cell>
          <cell r="H317" t="b">
            <v>0</v>
          </cell>
          <cell r="J317">
            <v>62</v>
          </cell>
          <cell r="K317">
            <v>3730</v>
          </cell>
          <cell r="L317" t="str">
            <v>Banning Canyon</v>
          </cell>
        </row>
        <row r="318">
          <cell r="A318" t="str">
            <v>02S/01E-17F01</v>
          </cell>
          <cell r="B318" t="str">
            <v>332481</v>
          </cell>
          <cell r="C318" t="str">
            <v>8</v>
          </cell>
          <cell r="D318">
            <v>28160</v>
          </cell>
          <cell r="H318" t="b">
            <v>0</v>
          </cell>
          <cell r="J318">
            <v>81</v>
          </cell>
          <cell r="K318">
            <v>3730</v>
          </cell>
          <cell r="L318" t="str">
            <v>Banning Canyon</v>
          </cell>
        </row>
        <row r="319">
          <cell r="A319" t="str">
            <v>02S/01E-17F01</v>
          </cell>
          <cell r="B319" t="str">
            <v>332481</v>
          </cell>
          <cell r="C319" t="str">
            <v>8</v>
          </cell>
          <cell r="D319">
            <v>28167</v>
          </cell>
          <cell r="H319" t="b">
            <v>0</v>
          </cell>
          <cell r="J319">
            <v>84</v>
          </cell>
          <cell r="K319">
            <v>3730</v>
          </cell>
          <cell r="L319" t="str">
            <v>Banning Canyon</v>
          </cell>
        </row>
        <row r="320">
          <cell r="A320" t="str">
            <v>02S/01E-17F01</v>
          </cell>
          <cell r="B320" t="str">
            <v>332481</v>
          </cell>
          <cell r="C320" t="str">
            <v>8</v>
          </cell>
          <cell r="D320">
            <v>28174</v>
          </cell>
          <cell r="H320" t="b">
            <v>0</v>
          </cell>
          <cell r="J320">
            <v>87</v>
          </cell>
          <cell r="K320">
            <v>3730</v>
          </cell>
          <cell r="L320" t="str">
            <v>Banning Canyon</v>
          </cell>
        </row>
        <row r="321">
          <cell r="A321" t="str">
            <v>02S/01E-17F01</v>
          </cell>
          <cell r="B321" t="str">
            <v>332481</v>
          </cell>
          <cell r="C321" t="str">
            <v>8</v>
          </cell>
          <cell r="D321">
            <v>28181</v>
          </cell>
          <cell r="H321" t="b">
            <v>0</v>
          </cell>
          <cell r="J321">
            <v>87</v>
          </cell>
          <cell r="K321">
            <v>3730</v>
          </cell>
          <cell r="L321" t="str">
            <v>Banning Canyon</v>
          </cell>
        </row>
        <row r="322">
          <cell r="A322" t="str">
            <v>02S/01E-17F01</v>
          </cell>
          <cell r="B322" t="str">
            <v>332481</v>
          </cell>
          <cell r="C322" t="str">
            <v>8</v>
          </cell>
          <cell r="D322">
            <v>28188</v>
          </cell>
          <cell r="H322" t="b">
            <v>0</v>
          </cell>
          <cell r="J322">
            <v>77</v>
          </cell>
          <cell r="K322">
            <v>3730</v>
          </cell>
          <cell r="L322" t="str">
            <v>Banning Canyon</v>
          </cell>
        </row>
        <row r="323">
          <cell r="A323" t="str">
            <v>02S/01E-17F01</v>
          </cell>
          <cell r="B323" t="str">
            <v>332481</v>
          </cell>
          <cell r="C323" t="str">
            <v>8</v>
          </cell>
          <cell r="D323">
            <v>28195</v>
          </cell>
          <cell r="H323" t="b">
            <v>0</v>
          </cell>
          <cell r="J323">
            <v>63</v>
          </cell>
          <cell r="K323">
            <v>3730</v>
          </cell>
          <cell r="L323" t="str">
            <v>Banning Canyon</v>
          </cell>
        </row>
        <row r="324">
          <cell r="A324" t="str">
            <v>02S/01E-17F01</v>
          </cell>
          <cell r="B324" t="str">
            <v>332481</v>
          </cell>
          <cell r="C324" t="str">
            <v>8</v>
          </cell>
          <cell r="D324">
            <v>28202</v>
          </cell>
          <cell r="H324" t="b">
            <v>0</v>
          </cell>
          <cell r="J324">
            <v>61</v>
          </cell>
          <cell r="K324">
            <v>3730</v>
          </cell>
          <cell r="L324" t="str">
            <v>Banning Canyon</v>
          </cell>
        </row>
        <row r="325">
          <cell r="A325" t="str">
            <v>02S/01E-17F01</v>
          </cell>
          <cell r="B325" t="str">
            <v>332481</v>
          </cell>
          <cell r="C325" t="str">
            <v>8</v>
          </cell>
          <cell r="D325">
            <v>28209</v>
          </cell>
          <cell r="H325" t="b">
            <v>0</v>
          </cell>
          <cell r="J325">
            <v>59</v>
          </cell>
          <cell r="K325">
            <v>3730</v>
          </cell>
          <cell r="L325" t="str">
            <v>Banning Canyon</v>
          </cell>
        </row>
        <row r="326">
          <cell r="A326" t="str">
            <v>02S/01E-17F01</v>
          </cell>
          <cell r="B326" t="str">
            <v>332481</v>
          </cell>
          <cell r="C326" t="str">
            <v>8</v>
          </cell>
          <cell r="D326">
            <v>28216</v>
          </cell>
          <cell r="H326" t="b">
            <v>0</v>
          </cell>
          <cell r="J326">
            <v>59</v>
          </cell>
          <cell r="K326">
            <v>3730</v>
          </cell>
          <cell r="L326" t="str">
            <v>Banning Canyon</v>
          </cell>
        </row>
        <row r="327">
          <cell r="A327" t="str">
            <v>02S/01E-17F01</v>
          </cell>
          <cell r="B327" t="str">
            <v>332481</v>
          </cell>
          <cell r="C327" t="str">
            <v>8</v>
          </cell>
          <cell r="D327">
            <v>28223</v>
          </cell>
          <cell r="H327" t="b">
            <v>0</v>
          </cell>
          <cell r="J327">
            <v>58</v>
          </cell>
          <cell r="K327">
            <v>3730</v>
          </cell>
          <cell r="L327" t="str">
            <v>Banning Canyon</v>
          </cell>
        </row>
        <row r="328">
          <cell r="A328" t="str">
            <v>02S/01E-17F01</v>
          </cell>
          <cell r="B328" t="str">
            <v>332481</v>
          </cell>
          <cell r="C328" t="str">
            <v>8</v>
          </cell>
          <cell r="D328">
            <v>28230</v>
          </cell>
          <cell r="H328" t="b">
            <v>0</v>
          </cell>
          <cell r="J328">
            <v>86</v>
          </cell>
          <cell r="K328">
            <v>3730</v>
          </cell>
          <cell r="L328" t="str">
            <v>Banning Canyon</v>
          </cell>
        </row>
        <row r="329">
          <cell r="A329" t="str">
            <v>02S/01E-17F01</v>
          </cell>
          <cell r="B329" t="str">
            <v>332481</v>
          </cell>
          <cell r="C329" t="str">
            <v>8</v>
          </cell>
          <cell r="D329">
            <v>28237</v>
          </cell>
          <cell r="H329" t="b">
            <v>0</v>
          </cell>
          <cell r="J329">
            <v>85</v>
          </cell>
          <cell r="K329">
            <v>3730</v>
          </cell>
          <cell r="L329" t="str">
            <v>Banning Canyon</v>
          </cell>
        </row>
        <row r="330">
          <cell r="A330" t="str">
            <v>02S/01E-17F01</v>
          </cell>
          <cell r="B330" t="str">
            <v>332481</v>
          </cell>
          <cell r="C330" t="str">
            <v>8</v>
          </cell>
          <cell r="D330">
            <v>28244</v>
          </cell>
          <cell r="H330" t="b">
            <v>0</v>
          </cell>
          <cell r="J330">
            <v>86</v>
          </cell>
          <cell r="K330">
            <v>3730</v>
          </cell>
          <cell r="L330" t="str">
            <v>Banning Canyon</v>
          </cell>
        </row>
        <row r="331">
          <cell r="A331" t="str">
            <v>02S/01E-17F01</v>
          </cell>
          <cell r="B331" t="str">
            <v>332481</v>
          </cell>
          <cell r="C331" t="str">
            <v>8</v>
          </cell>
          <cell r="D331">
            <v>28251</v>
          </cell>
          <cell r="H331" t="b">
            <v>0</v>
          </cell>
          <cell r="J331">
            <v>87</v>
          </cell>
          <cell r="K331">
            <v>3730</v>
          </cell>
          <cell r="L331" t="str">
            <v>Banning Canyon</v>
          </cell>
        </row>
        <row r="332">
          <cell r="A332" t="str">
            <v>02S/01E-17F01</v>
          </cell>
          <cell r="B332" t="str">
            <v>332481</v>
          </cell>
          <cell r="C332" t="str">
            <v>8</v>
          </cell>
          <cell r="D332">
            <v>28258</v>
          </cell>
          <cell r="H332" t="b">
            <v>0</v>
          </cell>
          <cell r="J332">
            <v>87</v>
          </cell>
          <cell r="K332">
            <v>3730</v>
          </cell>
          <cell r="L332" t="str">
            <v>Banning Canyon</v>
          </cell>
        </row>
        <row r="333">
          <cell r="A333" t="str">
            <v>02S/01E-17F01</v>
          </cell>
          <cell r="B333" t="str">
            <v>332481</v>
          </cell>
          <cell r="C333" t="str">
            <v>8</v>
          </cell>
          <cell r="D333">
            <v>28265</v>
          </cell>
          <cell r="H333" t="b">
            <v>0</v>
          </cell>
          <cell r="J333">
            <v>84</v>
          </cell>
          <cell r="K333">
            <v>3730</v>
          </cell>
          <cell r="L333" t="str">
            <v>Banning Canyon</v>
          </cell>
        </row>
        <row r="334">
          <cell r="A334" t="str">
            <v>02S/01E-17F01</v>
          </cell>
          <cell r="B334" t="str">
            <v>332481</v>
          </cell>
          <cell r="C334" t="str">
            <v>8</v>
          </cell>
          <cell r="D334">
            <v>28272</v>
          </cell>
          <cell r="H334" t="b">
            <v>0</v>
          </cell>
          <cell r="J334">
            <v>86</v>
          </cell>
          <cell r="K334">
            <v>3730</v>
          </cell>
          <cell r="L334" t="str">
            <v>Banning Canyon</v>
          </cell>
        </row>
        <row r="335">
          <cell r="A335" t="str">
            <v>02S/01E-17F01</v>
          </cell>
          <cell r="B335" t="str">
            <v>332481</v>
          </cell>
          <cell r="C335" t="str">
            <v>8</v>
          </cell>
          <cell r="D335">
            <v>28279</v>
          </cell>
          <cell r="H335" t="b">
            <v>0</v>
          </cell>
          <cell r="J335">
            <v>78</v>
          </cell>
          <cell r="K335">
            <v>3730</v>
          </cell>
          <cell r="L335" t="str">
            <v>Banning Canyon</v>
          </cell>
        </row>
        <row r="336">
          <cell r="A336" t="str">
            <v>02S/01E-17F01</v>
          </cell>
          <cell r="B336" t="str">
            <v>332481</v>
          </cell>
          <cell r="C336" t="str">
            <v>8</v>
          </cell>
          <cell r="D336">
            <v>28286</v>
          </cell>
          <cell r="H336" t="b">
            <v>0</v>
          </cell>
          <cell r="J336">
            <v>65</v>
          </cell>
          <cell r="K336">
            <v>3730</v>
          </cell>
          <cell r="L336" t="str">
            <v>Banning Canyon</v>
          </cell>
        </row>
        <row r="337">
          <cell r="A337" t="str">
            <v>02S/01E-17F01</v>
          </cell>
          <cell r="B337" t="str">
            <v>332481</v>
          </cell>
          <cell r="C337" t="str">
            <v>8</v>
          </cell>
          <cell r="D337">
            <v>28293</v>
          </cell>
          <cell r="H337" t="b">
            <v>0</v>
          </cell>
          <cell r="J337">
            <v>48</v>
          </cell>
          <cell r="K337">
            <v>3730</v>
          </cell>
          <cell r="L337" t="str">
            <v>Banning Canyon</v>
          </cell>
        </row>
        <row r="338">
          <cell r="A338" t="str">
            <v>02S/01E-17F01</v>
          </cell>
          <cell r="B338" t="str">
            <v>332481</v>
          </cell>
          <cell r="C338" t="str">
            <v>8</v>
          </cell>
          <cell r="D338">
            <v>28300</v>
          </cell>
          <cell r="H338" t="b">
            <v>0</v>
          </cell>
          <cell r="J338">
            <v>43</v>
          </cell>
          <cell r="K338">
            <v>3730</v>
          </cell>
          <cell r="L338" t="str">
            <v>Banning Canyon</v>
          </cell>
        </row>
        <row r="339">
          <cell r="A339" t="str">
            <v>02S/01E-17F01</v>
          </cell>
          <cell r="B339" t="str">
            <v>332481</v>
          </cell>
          <cell r="C339" t="str">
            <v>8</v>
          </cell>
          <cell r="D339">
            <v>28307</v>
          </cell>
          <cell r="H339" t="b">
            <v>0</v>
          </cell>
          <cell r="J339">
            <v>43</v>
          </cell>
          <cell r="K339">
            <v>3730</v>
          </cell>
          <cell r="L339" t="str">
            <v>Banning Canyon</v>
          </cell>
        </row>
        <row r="340">
          <cell r="A340" t="str">
            <v>02S/01E-17F01</v>
          </cell>
          <cell r="B340" t="str">
            <v>332481</v>
          </cell>
          <cell r="C340" t="str">
            <v>8</v>
          </cell>
          <cell r="D340">
            <v>28314</v>
          </cell>
          <cell r="H340" t="b">
            <v>0</v>
          </cell>
          <cell r="J340">
            <v>43</v>
          </cell>
          <cell r="K340">
            <v>3730</v>
          </cell>
          <cell r="L340" t="str">
            <v>Banning Canyon</v>
          </cell>
        </row>
        <row r="341">
          <cell r="A341" t="str">
            <v>02S/01E-17F01</v>
          </cell>
          <cell r="B341" t="str">
            <v>332481</v>
          </cell>
          <cell r="C341" t="str">
            <v>8</v>
          </cell>
          <cell r="D341">
            <v>28321</v>
          </cell>
          <cell r="H341" t="b">
            <v>0</v>
          </cell>
          <cell r="J341">
            <v>42</v>
          </cell>
          <cell r="K341">
            <v>3730</v>
          </cell>
          <cell r="L341" t="str">
            <v>Banning Canyon</v>
          </cell>
        </row>
        <row r="342">
          <cell r="A342" t="str">
            <v>02S/01E-17F01</v>
          </cell>
          <cell r="B342" t="str">
            <v>332481</v>
          </cell>
          <cell r="C342" t="str">
            <v>8</v>
          </cell>
          <cell r="D342">
            <v>28330</v>
          </cell>
          <cell r="H342" t="b">
            <v>0</v>
          </cell>
          <cell r="J342">
            <v>41</v>
          </cell>
          <cell r="K342">
            <v>3730</v>
          </cell>
          <cell r="L342" t="str">
            <v>Banning Canyon</v>
          </cell>
        </row>
        <row r="343">
          <cell r="A343" t="str">
            <v>02S/01E-17F01</v>
          </cell>
          <cell r="B343" t="str">
            <v>332481</v>
          </cell>
          <cell r="C343" t="str">
            <v>8</v>
          </cell>
          <cell r="D343">
            <v>28342</v>
          </cell>
          <cell r="H343" t="b">
            <v>0</v>
          </cell>
          <cell r="J343">
            <v>42</v>
          </cell>
          <cell r="K343">
            <v>3730</v>
          </cell>
          <cell r="L343" t="str">
            <v>Banning Canyon</v>
          </cell>
        </row>
        <row r="344">
          <cell r="A344" t="str">
            <v>02S/01E-17F01</v>
          </cell>
          <cell r="B344" t="str">
            <v>332481</v>
          </cell>
          <cell r="C344" t="str">
            <v>8</v>
          </cell>
          <cell r="D344">
            <v>28349</v>
          </cell>
          <cell r="H344" t="b">
            <v>0</v>
          </cell>
          <cell r="J344">
            <v>42</v>
          </cell>
          <cell r="K344">
            <v>3730</v>
          </cell>
          <cell r="L344" t="str">
            <v>Banning Canyon</v>
          </cell>
        </row>
        <row r="345">
          <cell r="A345" t="str">
            <v>02S/01E-17F01</v>
          </cell>
          <cell r="B345" t="str">
            <v>332481</v>
          </cell>
          <cell r="C345" t="str">
            <v>8</v>
          </cell>
          <cell r="D345">
            <v>28356</v>
          </cell>
          <cell r="H345" t="b">
            <v>0</v>
          </cell>
          <cell r="J345">
            <v>42</v>
          </cell>
          <cell r="K345">
            <v>3730</v>
          </cell>
          <cell r="L345" t="str">
            <v>Banning Canyon</v>
          </cell>
        </row>
        <row r="346">
          <cell r="A346" t="str">
            <v>02S/01E-17F01</v>
          </cell>
          <cell r="B346" t="str">
            <v>332481</v>
          </cell>
          <cell r="C346" t="str">
            <v>8</v>
          </cell>
          <cell r="D346">
            <v>28363</v>
          </cell>
          <cell r="H346" t="b">
            <v>0</v>
          </cell>
          <cell r="J346">
            <v>41</v>
          </cell>
          <cell r="K346">
            <v>3730</v>
          </cell>
          <cell r="L346" t="str">
            <v>Banning Canyon</v>
          </cell>
        </row>
        <row r="347">
          <cell r="A347" t="str">
            <v>02S/01E-17F01</v>
          </cell>
          <cell r="B347" t="str">
            <v>332481</v>
          </cell>
          <cell r="C347" t="str">
            <v>8</v>
          </cell>
          <cell r="D347">
            <v>28369</v>
          </cell>
          <cell r="H347" t="b">
            <v>0</v>
          </cell>
          <cell r="J347">
            <v>41</v>
          </cell>
          <cell r="K347">
            <v>3730</v>
          </cell>
          <cell r="L347" t="str">
            <v>Banning Canyon</v>
          </cell>
        </row>
        <row r="348">
          <cell r="A348" t="str">
            <v>02S/01E-17F01</v>
          </cell>
          <cell r="B348" t="str">
            <v>332481</v>
          </cell>
          <cell r="C348" t="str">
            <v>8</v>
          </cell>
          <cell r="D348">
            <v>28377</v>
          </cell>
          <cell r="H348" t="b">
            <v>0</v>
          </cell>
          <cell r="J348">
            <v>41</v>
          </cell>
          <cell r="K348">
            <v>3730</v>
          </cell>
          <cell r="L348" t="str">
            <v>Banning Canyon</v>
          </cell>
        </row>
        <row r="349">
          <cell r="A349" t="str">
            <v>02S/01E-17F01</v>
          </cell>
          <cell r="B349" t="str">
            <v>332481</v>
          </cell>
          <cell r="C349" t="str">
            <v>8</v>
          </cell>
          <cell r="D349">
            <v>28383</v>
          </cell>
          <cell r="H349" t="b">
            <v>0</v>
          </cell>
          <cell r="J349">
            <v>41</v>
          </cell>
          <cell r="K349">
            <v>3730</v>
          </cell>
          <cell r="L349" t="str">
            <v>Banning Canyon</v>
          </cell>
        </row>
        <row r="350">
          <cell r="A350" t="str">
            <v>02S/01E-17F01</v>
          </cell>
          <cell r="B350" t="str">
            <v>332481</v>
          </cell>
          <cell r="C350" t="str">
            <v>8</v>
          </cell>
          <cell r="D350">
            <v>28390</v>
          </cell>
          <cell r="H350" t="b">
            <v>0</v>
          </cell>
          <cell r="J350">
            <v>42</v>
          </cell>
          <cell r="K350">
            <v>3730</v>
          </cell>
          <cell r="L350" t="str">
            <v>Banning Canyon</v>
          </cell>
        </row>
        <row r="351">
          <cell r="A351" t="str">
            <v>02S/01E-17F01</v>
          </cell>
          <cell r="B351" t="str">
            <v>332481</v>
          </cell>
          <cell r="C351" t="str">
            <v>8</v>
          </cell>
          <cell r="D351">
            <v>28404</v>
          </cell>
          <cell r="H351" t="b">
            <v>0</v>
          </cell>
          <cell r="J351">
            <v>44</v>
          </cell>
          <cell r="K351">
            <v>3730</v>
          </cell>
          <cell r="L351" t="str">
            <v>Banning Canyon</v>
          </cell>
        </row>
        <row r="352">
          <cell r="A352" t="str">
            <v>02S/01E-17F01</v>
          </cell>
          <cell r="B352" t="str">
            <v>332481</v>
          </cell>
          <cell r="C352" t="str">
            <v>8</v>
          </cell>
          <cell r="D352">
            <v>28411</v>
          </cell>
          <cell r="H352" t="b">
            <v>0</v>
          </cell>
          <cell r="J352">
            <v>48</v>
          </cell>
          <cell r="K352">
            <v>3730</v>
          </cell>
          <cell r="L352" t="str">
            <v>Banning Canyon</v>
          </cell>
        </row>
        <row r="353">
          <cell r="A353" t="str">
            <v>02S/01E-17F01</v>
          </cell>
          <cell r="B353" t="str">
            <v>332481</v>
          </cell>
          <cell r="C353" t="str">
            <v>8</v>
          </cell>
          <cell r="D353">
            <v>28418</v>
          </cell>
          <cell r="H353" t="b">
            <v>0</v>
          </cell>
          <cell r="J353">
            <v>48</v>
          </cell>
          <cell r="K353">
            <v>3730</v>
          </cell>
          <cell r="L353" t="str">
            <v>Banning Canyon</v>
          </cell>
        </row>
        <row r="354">
          <cell r="A354" t="str">
            <v>02S/01E-17F01</v>
          </cell>
          <cell r="B354" t="str">
            <v>332481</v>
          </cell>
          <cell r="C354" t="str">
            <v>8</v>
          </cell>
          <cell r="D354">
            <v>28425</v>
          </cell>
          <cell r="H354" t="b">
            <v>0</v>
          </cell>
          <cell r="J354">
            <v>50</v>
          </cell>
          <cell r="K354">
            <v>3730</v>
          </cell>
          <cell r="L354" t="str">
            <v>Banning Canyon</v>
          </cell>
        </row>
        <row r="355">
          <cell r="A355" t="str">
            <v>02S/01E-17F01</v>
          </cell>
          <cell r="B355" t="str">
            <v>332481</v>
          </cell>
          <cell r="C355" t="str">
            <v>8</v>
          </cell>
          <cell r="D355">
            <v>28440</v>
          </cell>
          <cell r="H355" t="b">
            <v>0</v>
          </cell>
          <cell r="J355">
            <v>53</v>
          </cell>
          <cell r="K355">
            <v>3730</v>
          </cell>
          <cell r="L355" t="str">
            <v>Banning Canyon</v>
          </cell>
        </row>
        <row r="356">
          <cell r="A356" t="str">
            <v>02S/01E-17F01</v>
          </cell>
          <cell r="B356" t="str">
            <v>332481</v>
          </cell>
          <cell r="C356" t="str">
            <v>8</v>
          </cell>
          <cell r="D356">
            <v>28461</v>
          </cell>
          <cell r="H356" t="b">
            <v>0</v>
          </cell>
          <cell r="J356">
            <v>55</v>
          </cell>
          <cell r="K356">
            <v>3730</v>
          </cell>
          <cell r="L356" t="str">
            <v>Banning Canyon</v>
          </cell>
        </row>
        <row r="357">
          <cell r="A357" t="str">
            <v>02S/01E-17F01</v>
          </cell>
          <cell r="B357" t="str">
            <v>332481</v>
          </cell>
          <cell r="C357" t="str">
            <v>8</v>
          </cell>
          <cell r="D357">
            <v>28468</v>
          </cell>
          <cell r="H357" t="b">
            <v>0</v>
          </cell>
          <cell r="J357">
            <v>56</v>
          </cell>
          <cell r="K357">
            <v>3730</v>
          </cell>
          <cell r="L357" t="str">
            <v>Banning Canyon</v>
          </cell>
        </row>
        <row r="358">
          <cell r="A358" t="str">
            <v>02S/01E-17F01</v>
          </cell>
          <cell r="B358" t="str">
            <v>332481</v>
          </cell>
          <cell r="C358" t="str">
            <v>8</v>
          </cell>
          <cell r="D358">
            <v>28475</v>
          </cell>
          <cell r="H358" t="b">
            <v>0</v>
          </cell>
          <cell r="J358">
            <v>57</v>
          </cell>
          <cell r="K358">
            <v>3730</v>
          </cell>
          <cell r="L358" t="str">
            <v>Banning Canyon</v>
          </cell>
        </row>
        <row r="359">
          <cell r="A359" t="str">
            <v>02S/01E-17F01</v>
          </cell>
          <cell r="B359" t="str">
            <v>332481</v>
          </cell>
          <cell r="C359" t="str">
            <v>8</v>
          </cell>
          <cell r="D359">
            <v>28482</v>
          </cell>
          <cell r="H359" t="b">
            <v>0</v>
          </cell>
          <cell r="J359">
            <v>77</v>
          </cell>
          <cell r="K359">
            <v>3730</v>
          </cell>
          <cell r="L359" t="str">
            <v>Banning Canyon</v>
          </cell>
        </row>
        <row r="360">
          <cell r="A360" t="str">
            <v>02S/01E-17F01</v>
          </cell>
          <cell r="B360" t="str">
            <v>332481</v>
          </cell>
          <cell r="C360" t="str">
            <v>8</v>
          </cell>
          <cell r="D360">
            <v>28489</v>
          </cell>
          <cell r="H360" t="b">
            <v>0</v>
          </cell>
          <cell r="J360">
            <v>88</v>
          </cell>
          <cell r="K360">
            <v>3730</v>
          </cell>
          <cell r="L360" t="str">
            <v>Banning Canyon</v>
          </cell>
        </row>
        <row r="361">
          <cell r="A361" t="str">
            <v>02S/01E-17F01</v>
          </cell>
          <cell r="B361" t="str">
            <v>332481</v>
          </cell>
          <cell r="C361" t="str">
            <v>8</v>
          </cell>
          <cell r="D361">
            <v>28503</v>
          </cell>
          <cell r="H361" t="b">
            <v>0</v>
          </cell>
          <cell r="J361">
            <v>94</v>
          </cell>
          <cell r="K361">
            <v>3730</v>
          </cell>
          <cell r="L361" t="str">
            <v>Banning Canyon</v>
          </cell>
        </row>
        <row r="362">
          <cell r="A362" t="str">
            <v>02S/01E-17F01</v>
          </cell>
          <cell r="B362" t="str">
            <v>332481</v>
          </cell>
          <cell r="C362" t="str">
            <v>8</v>
          </cell>
          <cell r="D362">
            <v>28510</v>
          </cell>
          <cell r="H362" t="b">
            <v>0</v>
          </cell>
          <cell r="J362">
            <v>87</v>
          </cell>
          <cell r="K362">
            <v>3730</v>
          </cell>
          <cell r="L362" t="str">
            <v>Banning Canyon</v>
          </cell>
        </row>
        <row r="363">
          <cell r="A363" t="str">
            <v>02S/01E-17F01</v>
          </cell>
          <cell r="B363" t="str">
            <v>332481</v>
          </cell>
          <cell r="C363" t="str">
            <v>8</v>
          </cell>
          <cell r="D363">
            <v>28517</v>
          </cell>
          <cell r="H363" t="b">
            <v>0</v>
          </cell>
          <cell r="J363">
            <v>82</v>
          </cell>
          <cell r="K363">
            <v>3730</v>
          </cell>
          <cell r="L363" t="str">
            <v>Banning Canyon</v>
          </cell>
        </row>
        <row r="364">
          <cell r="A364" t="str">
            <v>02S/01E-17F01</v>
          </cell>
          <cell r="B364" t="str">
            <v>332481</v>
          </cell>
          <cell r="C364" t="str">
            <v>8</v>
          </cell>
          <cell r="D364">
            <v>28545</v>
          </cell>
          <cell r="H364" t="b">
            <v>0</v>
          </cell>
          <cell r="J364">
            <v>22</v>
          </cell>
          <cell r="K364">
            <v>3730</v>
          </cell>
          <cell r="L364" t="str">
            <v>Banning Canyon</v>
          </cell>
        </row>
        <row r="365">
          <cell r="A365" t="str">
            <v>02S/01E-17F01</v>
          </cell>
          <cell r="B365" t="str">
            <v>332481</v>
          </cell>
          <cell r="C365" t="str">
            <v>8</v>
          </cell>
          <cell r="D365">
            <v>28566</v>
          </cell>
          <cell r="H365" t="b">
            <v>0</v>
          </cell>
          <cell r="J365">
            <v>22</v>
          </cell>
          <cell r="K365">
            <v>3730</v>
          </cell>
          <cell r="L365" t="str">
            <v>Banning Canyon</v>
          </cell>
        </row>
        <row r="366">
          <cell r="A366" t="str">
            <v>02S/01E-17F01</v>
          </cell>
          <cell r="B366" t="str">
            <v>332481</v>
          </cell>
          <cell r="C366" t="str">
            <v>8</v>
          </cell>
          <cell r="D366">
            <v>28587</v>
          </cell>
          <cell r="H366" t="b">
            <v>0</v>
          </cell>
          <cell r="J366">
            <v>17</v>
          </cell>
          <cell r="K366">
            <v>3730</v>
          </cell>
          <cell r="L366" t="str">
            <v>Banning Canyon</v>
          </cell>
        </row>
        <row r="367">
          <cell r="A367" t="str">
            <v>02S/01E-17F01</v>
          </cell>
          <cell r="B367" t="str">
            <v>332481</v>
          </cell>
          <cell r="C367" t="str">
            <v>8</v>
          </cell>
          <cell r="D367">
            <v>28594</v>
          </cell>
          <cell r="H367" t="b">
            <v>0</v>
          </cell>
          <cell r="J367">
            <v>19</v>
          </cell>
          <cell r="K367">
            <v>3730</v>
          </cell>
          <cell r="L367" t="str">
            <v>Banning Canyon</v>
          </cell>
        </row>
        <row r="368">
          <cell r="A368" t="str">
            <v>02S/01E-17F01</v>
          </cell>
          <cell r="B368" t="str">
            <v>332481</v>
          </cell>
          <cell r="C368" t="str">
            <v>8</v>
          </cell>
          <cell r="D368">
            <v>28601</v>
          </cell>
          <cell r="H368" t="b">
            <v>0</v>
          </cell>
          <cell r="J368">
            <v>18</v>
          </cell>
          <cell r="K368">
            <v>3730</v>
          </cell>
          <cell r="L368" t="str">
            <v>Banning Canyon</v>
          </cell>
        </row>
        <row r="369">
          <cell r="A369" t="str">
            <v>02S/01E-17F01</v>
          </cell>
          <cell r="B369" t="str">
            <v>332481</v>
          </cell>
          <cell r="C369" t="str">
            <v>8</v>
          </cell>
          <cell r="D369">
            <v>28608</v>
          </cell>
          <cell r="H369" t="b">
            <v>0</v>
          </cell>
          <cell r="J369">
            <v>18</v>
          </cell>
          <cell r="K369">
            <v>3730</v>
          </cell>
          <cell r="L369" t="str">
            <v>Banning Canyon</v>
          </cell>
        </row>
        <row r="370">
          <cell r="A370" t="str">
            <v>02S/01E-17F01</v>
          </cell>
          <cell r="B370" t="str">
            <v>332481</v>
          </cell>
          <cell r="C370" t="str">
            <v>8</v>
          </cell>
          <cell r="D370">
            <v>28615</v>
          </cell>
          <cell r="H370" t="b">
            <v>0</v>
          </cell>
          <cell r="J370">
            <v>18</v>
          </cell>
          <cell r="K370">
            <v>3730</v>
          </cell>
          <cell r="L370" t="str">
            <v>Banning Canyon</v>
          </cell>
        </row>
        <row r="371">
          <cell r="A371" t="str">
            <v>02S/01E-17F01</v>
          </cell>
          <cell r="B371" t="str">
            <v>332481</v>
          </cell>
          <cell r="C371" t="str">
            <v>8</v>
          </cell>
          <cell r="D371">
            <v>28622</v>
          </cell>
          <cell r="H371" t="b">
            <v>0</v>
          </cell>
          <cell r="J371">
            <v>18</v>
          </cell>
          <cell r="K371">
            <v>3730</v>
          </cell>
          <cell r="L371" t="str">
            <v>Banning Canyon</v>
          </cell>
        </row>
        <row r="372">
          <cell r="A372" t="str">
            <v>02S/01E-17F01</v>
          </cell>
          <cell r="B372" t="str">
            <v>332481</v>
          </cell>
          <cell r="C372" t="str">
            <v>8</v>
          </cell>
          <cell r="D372">
            <v>28629</v>
          </cell>
          <cell r="H372" t="b">
            <v>0</v>
          </cell>
          <cell r="J372">
            <v>19</v>
          </cell>
          <cell r="K372">
            <v>3730</v>
          </cell>
          <cell r="L372" t="str">
            <v>Banning Canyon</v>
          </cell>
        </row>
        <row r="373">
          <cell r="A373" t="str">
            <v>02S/01E-17F01</v>
          </cell>
          <cell r="B373" t="str">
            <v>332481</v>
          </cell>
          <cell r="C373" t="str">
            <v>8</v>
          </cell>
          <cell r="D373">
            <v>28636</v>
          </cell>
          <cell r="H373" t="b">
            <v>0</v>
          </cell>
          <cell r="J373">
            <v>18</v>
          </cell>
          <cell r="K373">
            <v>3730</v>
          </cell>
          <cell r="L373" t="str">
            <v>Banning Canyon</v>
          </cell>
        </row>
        <row r="374">
          <cell r="A374" t="str">
            <v>02S/01E-17F01</v>
          </cell>
          <cell r="B374" t="str">
            <v>332481</v>
          </cell>
          <cell r="C374" t="str">
            <v>8</v>
          </cell>
          <cell r="D374">
            <v>28643</v>
          </cell>
          <cell r="H374" t="b">
            <v>0</v>
          </cell>
          <cell r="J374">
            <v>19</v>
          </cell>
          <cell r="K374">
            <v>3730</v>
          </cell>
          <cell r="L374" t="str">
            <v>Banning Canyon</v>
          </cell>
        </row>
        <row r="375">
          <cell r="A375" t="str">
            <v>02S/01E-17F01</v>
          </cell>
          <cell r="B375" t="str">
            <v>332481</v>
          </cell>
          <cell r="C375" t="str">
            <v>8</v>
          </cell>
          <cell r="D375">
            <v>28677</v>
          </cell>
          <cell r="H375" t="b">
            <v>0</v>
          </cell>
          <cell r="J375">
            <v>19</v>
          </cell>
          <cell r="K375">
            <v>3730</v>
          </cell>
          <cell r="L375" t="str">
            <v>Banning Canyon</v>
          </cell>
        </row>
        <row r="376">
          <cell r="A376" t="str">
            <v>02S/01E-17F01</v>
          </cell>
          <cell r="B376" t="str">
            <v>332481</v>
          </cell>
          <cell r="C376" t="str">
            <v>8</v>
          </cell>
          <cell r="D376">
            <v>28683</v>
          </cell>
          <cell r="H376" t="b">
            <v>0</v>
          </cell>
          <cell r="J376">
            <v>19</v>
          </cell>
          <cell r="K376">
            <v>3730</v>
          </cell>
          <cell r="L376" t="str">
            <v>Banning Canyon</v>
          </cell>
        </row>
        <row r="377">
          <cell r="A377" t="str">
            <v>02S/01E-17F01</v>
          </cell>
          <cell r="B377" t="str">
            <v>332481</v>
          </cell>
          <cell r="C377" t="str">
            <v>8</v>
          </cell>
          <cell r="D377">
            <v>28691</v>
          </cell>
          <cell r="H377" t="b">
            <v>0</v>
          </cell>
          <cell r="J377">
            <v>19</v>
          </cell>
          <cell r="K377">
            <v>3730</v>
          </cell>
          <cell r="L377" t="str">
            <v>Banning Canyon</v>
          </cell>
        </row>
        <row r="378">
          <cell r="A378" t="str">
            <v>02S/01E-17F01</v>
          </cell>
          <cell r="B378" t="str">
            <v>332481</v>
          </cell>
          <cell r="C378" t="str">
            <v>8</v>
          </cell>
          <cell r="D378">
            <v>28698</v>
          </cell>
          <cell r="H378" t="b">
            <v>0</v>
          </cell>
          <cell r="J378">
            <v>20</v>
          </cell>
          <cell r="K378">
            <v>3730</v>
          </cell>
          <cell r="L378" t="str">
            <v>Banning Canyon</v>
          </cell>
        </row>
        <row r="379">
          <cell r="A379" t="str">
            <v>02S/01E-17F01</v>
          </cell>
          <cell r="B379" t="str">
            <v>332481</v>
          </cell>
          <cell r="C379" t="str">
            <v>8</v>
          </cell>
          <cell r="D379">
            <v>28705</v>
          </cell>
          <cell r="H379" t="b">
            <v>0</v>
          </cell>
          <cell r="J379">
            <v>18</v>
          </cell>
          <cell r="K379">
            <v>3730</v>
          </cell>
          <cell r="L379" t="str">
            <v>Banning Canyon</v>
          </cell>
        </row>
        <row r="380">
          <cell r="A380" t="str">
            <v>02S/01E-17F01</v>
          </cell>
          <cell r="B380" t="str">
            <v>332481</v>
          </cell>
          <cell r="C380" t="str">
            <v>8</v>
          </cell>
          <cell r="D380">
            <v>28712</v>
          </cell>
          <cell r="H380" t="b">
            <v>0</v>
          </cell>
          <cell r="J380">
            <v>19</v>
          </cell>
          <cell r="K380">
            <v>3730</v>
          </cell>
          <cell r="L380" t="str">
            <v>Banning Canyon</v>
          </cell>
        </row>
        <row r="381">
          <cell r="A381" t="str">
            <v>02S/01E-17F01</v>
          </cell>
          <cell r="B381" t="str">
            <v>332481</v>
          </cell>
          <cell r="C381" t="str">
            <v>8</v>
          </cell>
          <cell r="D381">
            <v>28719</v>
          </cell>
          <cell r="H381" t="b">
            <v>0</v>
          </cell>
          <cell r="J381">
            <v>19</v>
          </cell>
          <cell r="K381">
            <v>3730</v>
          </cell>
          <cell r="L381" t="str">
            <v>Banning Canyon</v>
          </cell>
        </row>
        <row r="382">
          <cell r="A382" t="str">
            <v>02S/01E-17F01</v>
          </cell>
          <cell r="B382" t="str">
            <v>332481</v>
          </cell>
          <cell r="C382" t="str">
            <v>8</v>
          </cell>
          <cell r="D382">
            <v>28726</v>
          </cell>
          <cell r="H382" t="b">
            <v>0</v>
          </cell>
          <cell r="J382">
            <v>19</v>
          </cell>
          <cell r="K382">
            <v>3730</v>
          </cell>
          <cell r="L382" t="str">
            <v>Banning Canyon</v>
          </cell>
        </row>
        <row r="383">
          <cell r="A383" t="str">
            <v>02S/01E-17F01</v>
          </cell>
          <cell r="B383" t="str">
            <v>332481</v>
          </cell>
          <cell r="C383" t="str">
            <v>8</v>
          </cell>
          <cell r="D383">
            <v>28733</v>
          </cell>
          <cell r="H383" t="b">
            <v>0</v>
          </cell>
          <cell r="J383">
            <v>19</v>
          </cell>
          <cell r="K383">
            <v>3730</v>
          </cell>
          <cell r="L383" t="str">
            <v>Banning Canyon</v>
          </cell>
        </row>
        <row r="384">
          <cell r="A384" t="str">
            <v>02S/01E-17F01</v>
          </cell>
          <cell r="B384" t="str">
            <v>332481</v>
          </cell>
          <cell r="C384" t="str">
            <v>8</v>
          </cell>
          <cell r="D384">
            <v>28747</v>
          </cell>
          <cell r="H384" t="b">
            <v>0</v>
          </cell>
          <cell r="J384">
            <v>19</v>
          </cell>
          <cell r="K384">
            <v>3730</v>
          </cell>
          <cell r="L384" t="str">
            <v>Banning Canyon</v>
          </cell>
        </row>
        <row r="385">
          <cell r="A385" t="str">
            <v>02S/01E-17F01</v>
          </cell>
          <cell r="B385" t="str">
            <v>332481</v>
          </cell>
          <cell r="C385" t="str">
            <v>8</v>
          </cell>
          <cell r="D385">
            <v>28754</v>
          </cell>
          <cell r="H385" t="b">
            <v>0</v>
          </cell>
          <cell r="J385">
            <v>19</v>
          </cell>
          <cell r="K385">
            <v>3730</v>
          </cell>
          <cell r="L385" t="str">
            <v>Banning Canyon</v>
          </cell>
        </row>
        <row r="386">
          <cell r="A386" t="str">
            <v>02S/01E-17F01</v>
          </cell>
          <cell r="B386" t="str">
            <v>332481</v>
          </cell>
          <cell r="C386" t="str">
            <v>8</v>
          </cell>
          <cell r="D386">
            <v>28761</v>
          </cell>
          <cell r="H386" t="b">
            <v>0</v>
          </cell>
          <cell r="J386">
            <v>20</v>
          </cell>
          <cell r="K386">
            <v>3730</v>
          </cell>
          <cell r="L386" t="str">
            <v>Banning Canyon</v>
          </cell>
        </row>
        <row r="387">
          <cell r="A387" t="str">
            <v>02S/01E-17F01</v>
          </cell>
          <cell r="B387" t="str">
            <v>332481</v>
          </cell>
          <cell r="C387" t="str">
            <v>8</v>
          </cell>
          <cell r="D387">
            <v>28768</v>
          </cell>
          <cell r="H387" t="b">
            <v>0</v>
          </cell>
          <cell r="J387">
            <v>20</v>
          </cell>
          <cell r="K387">
            <v>3730</v>
          </cell>
          <cell r="L387" t="str">
            <v>Banning Canyon</v>
          </cell>
        </row>
        <row r="388">
          <cell r="A388" t="str">
            <v>02S/01E-17F01</v>
          </cell>
          <cell r="B388" t="str">
            <v>332481</v>
          </cell>
          <cell r="C388" t="str">
            <v>8</v>
          </cell>
          <cell r="D388">
            <v>28775</v>
          </cell>
          <cell r="H388" t="b">
            <v>0</v>
          </cell>
          <cell r="J388">
            <v>20</v>
          </cell>
          <cell r="K388">
            <v>3730</v>
          </cell>
          <cell r="L388" t="str">
            <v>Banning Canyon</v>
          </cell>
        </row>
        <row r="389">
          <cell r="A389" t="str">
            <v>02S/01E-17F01</v>
          </cell>
          <cell r="B389" t="str">
            <v>332481</v>
          </cell>
          <cell r="C389" t="str">
            <v>8</v>
          </cell>
          <cell r="D389">
            <v>28782</v>
          </cell>
          <cell r="H389" t="b">
            <v>0</v>
          </cell>
          <cell r="J389">
            <v>20</v>
          </cell>
          <cell r="K389">
            <v>3730</v>
          </cell>
          <cell r="L389" t="str">
            <v>Banning Canyon</v>
          </cell>
        </row>
        <row r="390">
          <cell r="A390" t="str">
            <v>02S/01E-17F01</v>
          </cell>
          <cell r="B390" t="str">
            <v>332481</v>
          </cell>
          <cell r="C390" t="str">
            <v>8</v>
          </cell>
          <cell r="D390">
            <v>28789</v>
          </cell>
          <cell r="H390" t="b">
            <v>0</v>
          </cell>
          <cell r="J390">
            <v>32</v>
          </cell>
          <cell r="K390">
            <v>3730</v>
          </cell>
          <cell r="L390" t="str">
            <v>Banning Canyon</v>
          </cell>
        </row>
        <row r="391">
          <cell r="A391" t="str">
            <v>02S/01E-17F01</v>
          </cell>
          <cell r="B391" t="str">
            <v>332481</v>
          </cell>
          <cell r="C391" t="str">
            <v>8</v>
          </cell>
          <cell r="D391">
            <v>28796</v>
          </cell>
          <cell r="H391" t="b">
            <v>0</v>
          </cell>
          <cell r="J391">
            <v>32</v>
          </cell>
          <cell r="K391">
            <v>3730</v>
          </cell>
          <cell r="L391" t="str">
            <v>Banning Canyon</v>
          </cell>
        </row>
        <row r="392">
          <cell r="A392" t="str">
            <v>02S/01E-17F01</v>
          </cell>
          <cell r="B392" t="str">
            <v>332481</v>
          </cell>
          <cell r="C392" t="str">
            <v>8</v>
          </cell>
          <cell r="D392">
            <v>28810</v>
          </cell>
          <cell r="H392" t="b">
            <v>0</v>
          </cell>
          <cell r="J392">
            <v>22</v>
          </cell>
          <cell r="K392">
            <v>3730</v>
          </cell>
          <cell r="L392" t="str">
            <v>Banning Canyon</v>
          </cell>
        </row>
        <row r="393">
          <cell r="A393" t="str">
            <v>02S/01E-17F01</v>
          </cell>
          <cell r="B393" t="str">
            <v>332481</v>
          </cell>
          <cell r="C393" t="str">
            <v>8</v>
          </cell>
          <cell r="D393">
            <v>28866</v>
          </cell>
          <cell r="H393" t="b">
            <v>0</v>
          </cell>
          <cell r="J393">
            <v>22</v>
          </cell>
          <cell r="K393">
            <v>3730</v>
          </cell>
          <cell r="L393" t="str">
            <v>Banning Canyon</v>
          </cell>
        </row>
        <row r="394">
          <cell r="A394" t="str">
            <v>02S/01E-17F01</v>
          </cell>
          <cell r="B394" t="str">
            <v>332481</v>
          </cell>
          <cell r="C394" t="str">
            <v>8</v>
          </cell>
          <cell r="D394">
            <v>28915</v>
          </cell>
          <cell r="H394" t="b">
            <v>0</v>
          </cell>
          <cell r="J394">
            <v>24</v>
          </cell>
          <cell r="K394">
            <v>3730</v>
          </cell>
          <cell r="L394" t="str">
            <v>Banning Canyon</v>
          </cell>
        </row>
        <row r="395">
          <cell r="A395" t="str">
            <v>02S/01E-17F01</v>
          </cell>
          <cell r="B395" t="str">
            <v>332481</v>
          </cell>
          <cell r="C395" t="str">
            <v>8</v>
          </cell>
          <cell r="D395">
            <v>29020</v>
          </cell>
          <cell r="H395" t="b">
            <v>0</v>
          </cell>
          <cell r="J395">
            <v>23</v>
          </cell>
          <cell r="K395">
            <v>3730</v>
          </cell>
          <cell r="L395" t="str">
            <v>Banning Canyon</v>
          </cell>
        </row>
        <row r="396">
          <cell r="A396" t="str">
            <v>02S/01E-17F01</v>
          </cell>
          <cell r="B396" t="str">
            <v>332481</v>
          </cell>
          <cell r="C396" t="str">
            <v>8</v>
          </cell>
          <cell r="D396">
            <v>29034</v>
          </cell>
          <cell r="H396" t="b">
            <v>0</v>
          </cell>
          <cell r="J396">
            <v>23</v>
          </cell>
          <cell r="K396">
            <v>3730</v>
          </cell>
          <cell r="L396" t="str">
            <v>Banning Canyon</v>
          </cell>
        </row>
        <row r="397">
          <cell r="A397" t="str">
            <v>02S/01E-17F01</v>
          </cell>
          <cell r="B397" t="str">
            <v>332481</v>
          </cell>
          <cell r="C397" t="str">
            <v>8</v>
          </cell>
          <cell r="D397">
            <v>29041</v>
          </cell>
          <cell r="H397" t="b">
            <v>0</v>
          </cell>
          <cell r="J397">
            <v>20</v>
          </cell>
          <cell r="K397">
            <v>3730</v>
          </cell>
          <cell r="L397" t="str">
            <v>Banning Canyon</v>
          </cell>
        </row>
        <row r="398">
          <cell r="A398" t="str">
            <v>02S/01E-17F01</v>
          </cell>
          <cell r="B398" t="str">
            <v>332481</v>
          </cell>
          <cell r="C398" t="str">
            <v>8</v>
          </cell>
          <cell r="D398">
            <v>29048</v>
          </cell>
          <cell r="H398" t="b">
            <v>0</v>
          </cell>
          <cell r="J398">
            <v>20</v>
          </cell>
          <cell r="K398">
            <v>3730</v>
          </cell>
          <cell r="L398" t="str">
            <v>Banning Canyon</v>
          </cell>
        </row>
        <row r="399">
          <cell r="A399" t="str">
            <v>02S/01E-17F01</v>
          </cell>
          <cell r="B399" t="str">
            <v>332481</v>
          </cell>
          <cell r="C399" t="str">
            <v>8</v>
          </cell>
          <cell r="D399">
            <v>29056</v>
          </cell>
          <cell r="H399" t="b">
            <v>0</v>
          </cell>
          <cell r="J399">
            <v>20</v>
          </cell>
          <cell r="K399">
            <v>3730</v>
          </cell>
          <cell r="L399" t="str">
            <v>Banning Canyon</v>
          </cell>
        </row>
        <row r="400">
          <cell r="A400" t="str">
            <v>02S/01E-17F01</v>
          </cell>
          <cell r="B400" t="str">
            <v>332481</v>
          </cell>
          <cell r="C400" t="str">
            <v>8</v>
          </cell>
          <cell r="D400">
            <v>29063</v>
          </cell>
          <cell r="H400" t="b">
            <v>0</v>
          </cell>
          <cell r="J400">
            <v>20</v>
          </cell>
          <cell r="K400">
            <v>3730</v>
          </cell>
          <cell r="L400" t="str">
            <v>Banning Canyon</v>
          </cell>
        </row>
        <row r="401">
          <cell r="A401" t="str">
            <v>02S/01E-17F01</v>
          </cell>
          <cell r="B401" t="str">
            <v>332481</v>
          </cell>
          <cell r="C401" t="str">
            <v>8</v>
          </cell>
          <cell r="D401">
            <v>29070</v>
          </cell>
          <cell r="H401" t="b">
            <v>0</v>
          </cell>
          <cell r="J401">
            <v>22</v>
          </cell>
          <cell r="K401">
            <v>3730</v>
          </cell>
          <cell r="L401" t="str">
            <v>Banning Canyon</v>
          </cell>
        </row>
        <row r="402">
          <cell r="A402" t="str">
            <v>02S/01E-17F01</v>
          </cell>
          <cell r="B402" t="str">
            <v>332481</v>
          </cell>
          <cell r="C402" t="str">
            <v>8</v>
          </cell>
          <cell r="D402">
            <v>29077</v>
          </cell>
          <cell r="H402" t="b">
            <v>0</v>
          </cell>
          <cell r="J402">
            <v>22</v>
          </cell>
          <cell r="K402">
            <v>3730</v>
          </cell>
          <cell r="L402" t="str">
            <v>Banning Canyon</v>
          </cell>
        </row>
        <row r="403">
          <cell r="A403" t="str">
            <v>02S/01E-17F01</v>
          </cell>
          <cell r="B403" t="str">
            <v>332481</v>
          </cell>
          <cell r="C403" t="str">
            <v>8</v>
          </cell>
          <cell r="D403">
            <v>29084</v>
          </cell>
          <cell r="H403" t="b">
            <v>0</v>
          </cell>
          <cell r="J403">
            <v>20</v>
          </cell>
          <cell r="K403">
            <v>3730</v>
          </cell>
          <cell r="L403" t="str">
            <v>Banning Canyon</v>
          </cell>
        </row>
        <row r="404">
          <cell r="A404" t="str">
            <v>02S/01E-17F01</v>
          </cell>
          <cell r="B404" t="str">
            <v>332481</v>
          </cell>
          <cell r="C404" t="str">
            <v>8</v>
          </cell>
          <cell r="D404">
            <v>29091</v>
          </cell>
          <cell r="H404" t="b">
            <v>0</v>
          </cell>
          <cell r="J404">
            <v>21</v>
          </cell>
          <cell r="K404">
            <v>3730</v>
          </cell>
          <cell r="L404" t="str">
            <v>Banning Canyon</v>
          </cell>
        </row>
        <row r="405">
          <cell r="A405" t="str">
            <v>02S/01E-17F01</v>
          </cell>
          <cell r="B405" t="str">
            <v>332481</v>
          </cell>
          <cell r="C405" t="str">
            <v>8</v>
          </cell>
          <cell r="D405">
            <v>29098</v>
          </cell>
          <cell r="H405" t="b">
            <v>0</v>
          </cell>
          <cell r="J405">
            <v>20</v>
          </cell>
          <cell r="K405">
            <v>3730</v>
          </cell>
          <cell r="L405" t="str">
            <v>Banning Canyon</v>
          </cell>
        </row>
        <row r="406">
          <cell r="A406" t="str">
            <v>02S/01E-17F01</v>
          </cell>
          <cell r="B406" t="str">
            <v>332481</v>
          </cell>
          <cell r="C406" t="str">
            <v>8</v>
          </cell>
          <cell r="D406">
            <v>29105</v>
          </cell>
          <cell r="H406" t="b">
            <v>0</v>
          </cell>
          <cell r="J406">
            <v>20</v>
          </cell>
          <cell r="K406">
            <v>3730</v>
          </cell>
          <cell r="L406" t="str">
            <v>Banning Canyon</v>
          </cell>
        </row>
        <row r="407">
          <cell r="A407" t="str">
            <v>02S/01E-17F01</v>
          </cell>
          <cell r="B407" t="str">
            <v>332481</v>
          </cell>
          <cell r="C407" t="str">
            <v>8</v>
          </cell>
          <cell r="D407">
            <v>29112</v>
          </cell>
          <cell r="H407" t="b">
            <v>0</v>
          </cell>
          <cell r="J407">
            <v>20</v>
          </cell>
          <cell r="K407">
            <v>3730</v>
          </cell>
          <cell r="L407" t="str">
            <v>Banning Canyon</v>
          </cell>
        </row>
        <row r="408">
          <cell r="A408" t="str">
            <v>02S/01E-17F01</v>
          </cell>
          <cell r="B408" t="str">
            <v>332481</v>
          </cell>
          <cell r="C408" t="str">
            <v>8</v>
          </cell>
          <cell r="D408">
            <v>29119</v>
          </cell>
          <cell r="H408" t="b">
            <v>0</v>
          </cell>
          <cell r="J408">
            <v>20</v>
          </cell>
          <cell r="K408">
            <v>3730</v>
          </cell>
          <cell r="L408" t="str">
            <v>Banning Canyon</v>
          </cell>
        </row>
        <row r="409">
          <cell r="A409" t="str">
            <v>02S/01E-17F01</v>
          </cell>
          <cell r="B409" t="str">
            <v>332481</v>
          </cell>
          <cell r="C409" t="str">
            <v>8</v>
          </cell>
          <cell r="D409">
            <v>29126</v>
          </cell>
          <cell r="H409" t="b">
            <v>0</v>
          </cell>
          <cell r="J409">
            <v>20</v>
          </cell>
          <cell r="K409">
            <v>3730</v>
          </cell>
          <cell r="L409" t="str">
            <v>Banning Canyon</v>
          </cell>
        </row>
        <row r="410">
          <cell r="A410" t="str">
            <v>02S/01E-17F01</v>
          </cell>
          <cell r="B410" t="str">
            <v>332481</v>
          </cell>
          <cell r="C410" t="str">
            <v>8</v>
          </cell>
          <cell r="D410">
            <v>29133</v>
          </cell>
          <cell r="H410" t="b">
            <v>0</v>
          </cell>
          <cell r="J410">
            <v>20</v>
          </cell>
          <cell r="K410">
            <v>3730</v>
          </cell>
          <cell r="L410" t="str">
            <v>Banning Canyon</v>
          </cell>
        </row>
        <row r="411">
          <cell r="A411" t="str">
            <v>02S/01E-17F01</v>
          </cell>
          <cell r="B411" t="str">
            <v>332481</v>
          </cell>
          <cell r="C411" t="str">
            <v>8</v>
          </cell>
          <cell r="D411">
            <v>29140</v>
          </cell>
          <cell r="H411" t="b">
            <v>0</v>
          </cell>
          <cell r="J411">
            <v>22</v>
          </cell>
          <cell r="K411">
            <v>3730</v>
          </cell>
          <cell r="L411" t="str">
            <v>Banning Canyon</v>
          </cell>
        </row>
        <row r="412">
          <cell r="A412" t="str">
            <v>02S/01E-17F01</v>
          </cell>
          <cell r="B412" t="str">
            <v>332481</v>
          </cell>
          <cell r="C412" t="str">
            <v>8</v>
          </cell>
          <cell r="D412">
            <v>29147</v>
          </cell>
          <cell r="H412" t="b">
            <v>0</v>
          </cell>
          <cell r="J412">
            <v>21</v>
          </cell>
          <cell r="K412">
            <v>3730</v>
          </cell>
          <cell r="L412" t="str">
            <v>Banning Canyon</v>
          </cell>
        </row>
        <row r="413">
          <cell r="A413" t="str">
            <v>02S/01E-17F01</v>
          </cell>
          <cell r="B413" t="str">
            <v>332481</v>
          </cell>
          <cell r="C413" t="str">
            <v>8</v>
          </cell>
          <cell r="D413">
            <v>29154</v>
          </cell>
          <cell r="H413" t="b">
            <v>0</v>
          </cell>
          <cell r="J413">
            <v>20</v>
          </cell>
          <cell r="K413">
            <v>3730</v>
          </cell>
          <cell r="L413" t="str">
            <v>Banning Canyon</v>
          </cell>
        </row>
        <row r="414">
          <cell r="A414" t="str">
            <v>02S/01E-17F01</v>
          </cell>
          <cell r="B414" t="str">
            <v>332481</v>
          </cell>
          <cell r="C414" t="str">
            <v>8</v>
          </cell>
          <cell r="D414">
            <v>29161</v>
          </cell>
          <cell r="H414" t="b">
            <v>0</v>
          </cell>
          <cell r="J414">
            <v>27</v>
          </cell>
          <cell r="K414">
            <v>3730</v>
          </cell>
          <cell r="L414" t="str">
            <v>Banning Canyon</v>
          </cell>
        </row>
        <row r="415">
          <cell r="A415" t="str">
            <v>02S/01E-17F01</v>
          </cell>
          <cell r="B415" t="str">
            <v>332481</v>
          </cell>
          <cell r="C415" t="str">
            <v>8</v>
          </cell>
          <cell r="D415">
            <v>29168</v>
          </cell>
          <cell r="H415" t="b">
            <v>0</v>
          </cell>
          <cell r="J415">
            <v>30</v>
          </cell>
          <cell r="K415">
            <v>3730</v>
          </cell>
          <cell r="L415" t="str">
            <v>Banning Canyon</v>
          </cell>
        </row>
        <row r="416">
          <cell r="A416" t="str">
            <v>02S/01E-17F01</v>
          </cell>
          <cell r="B416" t="str">
            <v>332481</v>
          </cell>
          <cell r="C416" t="str">
            <v>8</v>
          </cell>
          <cell r="D416">
            <v>29175</v>
          </cell>
          <cell r="H416" t="b">
            <v>0</v>
          </cell>
          <cell r="J416">
            <v>30</v>
          </cell>
          <cell r="K416">
            <v>3730</v>
          </cell>
          <cell r="L416" t="str">
            <v>Banning Canyon</v>
          </cell>
        </row>
        <row r="417">
          <cell r="A417" t="str">
            <v>02S/01E-17F01</v>
          </cell>
          <cell r="B417" t="str">
            <v>332481</v>
          </cell>
          <cell r="C417" t="str">
            <v>8</v>
          </cell>
          <cell r="D417">
            <v>29182</v>
          </cell>
          <cell r="H417" t="b">
            <v>0</v>
          </cell>
          <cell r="J417">
            <v>27</v>
          </cell>
          <cell r="K417">
            <v>3730</v>
          </cell>
          <cell r="L417" t="str">
            <v>Banning Canyon</v>
          </cell>
        </row>
        <row r="418">
          <cell r="A418" t="str">
            <v>02S/01E-17F01</v>
          </cell>
          <cell r="B418" t="str">
            <v>332481</v>
          </cell>
          <cell r="C418" t="str">
            <v>8</v>
          </cell>
          <cell r="D418">
            <v>29189</v>
          </cell>
          <cell r="H418" t="b">
            <v>0</v>
          </cell>
          <cell r="J418">
            <v>24</v>
          </cell>
          <cell r="K418">
            <v>3730</v>
          </cell>
          <cell r="L418" t="str">
            <v>Banning Canyon</v>
          </cell>
        </row>
        <row r="419">
          <cell r="A419" t="str">
            <v>02S/01E-17F01</v>
          </cell>
          <cell r="B419" t="str">
            <v>332481</v>
          </cell>
          <cell r="C419" t="str">
            <v>8</v>
          </cell>
          <cell r="D419">
            <v>29196</v>
          </cell>
          <cell r="H419" t="b">
            <v>0</v>
          </cell>
          <cell r="J419">
            <v>26</v>
          </cell>
          <cell r="K419">
            <v>3730</v>
          </cell>
          <cell r="L419" t="str">
            <v>Banning Canyon</v>
          </cell>
        </row>
        <row r="420">
          <cell r="A420" t="str">
            <v>02S/01E-17F01</v>
          </cell>
          <cell r="B420" t="str">
            <v>332481</v>
          </cell>
          <cell r="C420" t="str">
            <v>8</v>
          </cell>
          <cell r="D420">
            <v>29203</v>
          </cell>
          <cell r="H420" t="b">
            <v>0</v>
          </cell>
          <cell r="J420">
            <v>25</v>
          </cell>
          <cell r="K420">
            <v>3730</v>
          </cell>
          <cell r="L420" t="str">
            <v>Banning Canyon</v>
          </cell>
        </row>
        <row r="421">
          <cell r="A421" t="str">
            <v>02S/01E-17F01</v>
          </cell>
          <cell r="B421" t="str">
            <v>332481</v>
          </cell>
          <cell r="C421" t="str">
            <v>8</v>
          </cell>
          <cell r="D421">
            <v>29210</v>
          </cell>
          <cell r="H421" t="b">
            <v>0</v>
          </cell>
          <cell r="J421">
            <v>24</v>
          </cell>
          <cell r="K421">
            <v>3730</v>
          </cell>
          <cell r="L421" t="str">
            <v>Banning Canyon</v>
          </cell>
        </row>
        <row r="422">
          <cell r="A422" t="str">
            <v>02S/01E-17F01</v>
          </cell>
          <cell r="B422" t="str">
            <v>332481</v>
          </cell>
          <cell r="C422" t="str">
            <v>8</v>
          </cell>
          <cell r="D422">
            <v>29217</v>
          </cell>
          <cell r="H422" t="b">
            <v>0</v>
          </cell>
          <cell r="J422">
            <v>34</v>
          </cell>
          <cell r="K422">
            <v>3730</v>
          </cell>
          <cell r="L422" t="str">
            <v>Banning Canyon</v>
          </cell>
        </row>
        <row r="423">
          <cell r="A423" t="str">
            <v>02S/01E-17F01</v>
          </cell>
          <cell r="B423" t="str">
            <v>332481</v>
          </cell>
          <cell r="C423" t="str">
            <v>8</v>
          </cell>
          <cell r="D423">
            <v>29224</v>
          </cell>
          <cell r="H423" t="b">
            <v>0</v>
          </cell>
          <cell r="J423">
            <v>32</v>
          </cell>
          <cell r="K423">
            <v>3730</v>
          </cell>
          <cell r="L423" t="str">
            <v>Banning Canyon</v>
          </cell>
        </row>
        <row r="424">
          <cell r="A424" t="str">
            <v>02S/01E-17F01</v>
          </cell>
          <cell r="B424" t="str">
            <v>332481</v>
          </cell>
          <cell r="C424" t="str">
            <v>8</v>
          </cell>
          <cell r="D424">
            <v>29231</v>
          </cell>
          <cell r="H424" t="b">
            <v>0</v>
          </cell>
          <cell r="J424">
            <v>28</v>
          </cell>
          <cell r="K424">
            <v>3730</v>
          </cell>
          <cell r="L424" t="str">
            <v>Banning Canyon</v>
          </cell>
        </row>
        <row r="425">
          <cell r="A425" t="str">
            <v>02S/01E-17F01</v>
          </cell>
          <cell r="B425" t="str">
            <v>332481</v>
          </cell>
          <cell r="C425" t="str">
            <v>8</v>
          </cell>
          <cell r="D425">
            <v>29238</v>
          </cell>
          <cell r="H425" t="b">
            <v>0</v>
          </cell>
          <cell r="J425">
            <v>25</v>
          </cell>
          <cell r="K425">
            <v>3759</v>
          </cell>
          <cell r="L425" t="str">
            <v>Banning Canyon</v>
          </cell>
        </row>
        <row r="426">
          <cell r="A426" t="str">
            <v>02S/01E-17F01</v>
          </cell>
          <cell r="B426" t="str">
            <v>332481</v>
          </cell>
          <cell r="C426" t="str">
            <v>8</v>
          </cell>
          <cell r="D426">
            <v>29245</v>
          </cell>
          <cell r="H426" t="b">
            <v>0</v>
          </cell>
          <cell r="J426">
            <v>25</v>
          </cell>
          <cell r="K426">
            <v>3759</v>
          </cell>
          <cell r="L426" t="str">
            <v>Banning Canyon</v>
          </cell>
        </row>
        <row r="427">
          <cell r="A427" t="str">
            <v>02S/01E-17F01</v>
          </cell>
          <cell r="B427" t="str">
            <v>332481</v>
          </cell>
          <cell r="C427" t="str">
            <v>8</v>
          </cell>
          <cell r="D427">
            <v>29259</v>
          </cell>
          <cell r="H427" t="b">
            <v>0</v>
          </cell>
          <cell r="J427">
            <v>24</v>
          </cell>
          <cell r="K427">
            <v>3730</v>
          </cell>
          <cell r="L427" t="str">
            <v>Banning Canyon</v>
          </cell>
        </row>
        <row r="428">
          <cell r="A428" t="str">
            <v>02S/01E-17F01</v>
          </cell>
          <cell r="B428" t="str">
            <v>332481</v>
          </cell>
          <cell r="C428" t="str">
            <v>8</v>
          </cell>
          <cell r="D428">
            <v>29287</v>
          </cell>
          <cell r="H428" t="b">
            <v>0</v>
          </cell>
          <cell r="J428">
            <v>21</v>
          </cell>
          <cell r="K428">
            <v>3730</v>
          </cell>
          <cell r="L428" t="str">
            <v>Banning Canyon</v>
          </cell>
        </row>
        <row r="429">
          <cell r="A429" t="str">
            <v>02S/01E-17F01</v>
          </cell>
          <cell r="B429" t="str">
            <v>332481</v>
          </cell>
          <cell r="C429" t="str">
            <v>8</v>
          </cell>
          <cell r="D429">
            <v>29301</v>
          </cell>
          <cell r="H429" t="b">
            <v>0</v>
          </cell>
          <cell r="J429">
            <v>21</v>
          </cell>
          <cell r="K429">
            <v>3759</v>
          </cell>
          <cell r="L429" t="str">
            <v>Banning Canyon</v>
          </cell>
        </row>
        <row r="430">
          <cell r="A430" t="str">
            <v>02S/01E-17F01</v>
          </cell>
          <cell r="B430" t="str">
            <v>332481</v>
          </cell>
          <cell r="C430" t="str">
            <v>8</v>
          </cell>
          <cell r="D430">
            <v>29322</v>
          </cell>
          <cell r="H430" t="b">
            <v>0</v>
          </cell>
          <cell r="J430">
            <v>23</v>
          </cell>
          <cell r="K430">
            <v>3759</v>
          </cell>
          <cell r="L430" t="str">
            <v>Banning Canyon</v>
          </cell>
        </row>
        <row r="431">
          <cell r="A431" t="str">
            <v>02S/01E-17F01</v>
          </cell>
          <cell r="B431" t="str">
            <v>332481</v>
          </cell>
          <cell r="C431" t="str">
            <v>8</v>
          </cell>
          <cell r="D431">
            <v>29342</v>
          </cell>
          <cell r="H431" t="b">
            <v>0</v>
          </cell>
          <cell r="J431">
            <v>23</v>
          </cell>
          <cell r="K431">
            <v>3759</v>
          </cell>
          <cell r="L431" t="str">
            <v>Banning Canyon</v>
          </cell>
        </row>
        <row r="432">
          <cell r="A432" t="str">
            <v>02S/01E-17F01</v>
          </cell>
          <cell r="B432" t="str">
            <v>332481</v>
          </cell>
          <cell r="C432" t="str">
            <v>8</v>
          </cell>
          <cell r="D432">
            <v>29356</v>
          </cell>
          <cell r="H432" t="b">
            <v>0</v>
          </cell>
          <cell r="J432">
            <v>23</v>
          </cell>
          <cell r="K432">
            <v>3759</v>
          </cell>
          <cell r="L432" t="str">
            <v>Banning Canyon</v>
          </cell>
        </row>
        <row r="433">
          <cell r="A433" t="str">
            <v>02S/01E-17F01</v>
          </cell>
          <cell r="B433" t="str">
            <v>332481</v>
          </cell>
          <cell r="C433" t="str">
            <v>8</v>
          </cell>
          <cell r="D433">
            <v>29412</v>
          </cell>
          <cell r="H433" t="b">
            <v>0</v>
          </cell>
          <cell r="J433">
            <v>23</v>
          </cell>
          <cell r="K433">
            <v>3759</v>
          </cell>
          <cell r="L433" t="str">
            <v>Banning Canyon</v>
          </cell>
        </row>
        <row r="434">
          <cell r="A434" t="str">
            <v>02S/01E-17F01</v>
          </cell>
          <cell r="B434" t="str">
            <v>332481</v>
          </cell>
          <cell r="C434" t="str">
            <v>8</v>
          </cell>
          <cell r="D434">
            <v>29419</v>
          </cell>
          <cell r="H434" t="b">
            <v>0</v>
          </cell>
          <cell r="J434">
            <v>22</v>
          </cell>
          <cell r="K434">
            <v>3759</v>
          </cell>
          <cell r="L434" t="str">
            <v>Banning Canyon</v>
          </cell>
        </row>
        <row r="435">
          <cell r="A435" t="str">
            <v>02S/01E-17F01</v>
          </cell>
          <cell r="B435" t="str">
            <v>332481</v>
          </cell>
          <cell r="C435" t="str">
            <v>8</v>
          </cell>
          <cell r="D435">
            <v>29439</v>
          </cell>
          <cell r="H435" t="b">
            <v>0</v>
          </cell>
          <cell r="J435">
            <v>21</v>
          </cell>
          <cell r="K435">
            <v>3730</v>
          </cell>
          <cell r="L435" t="str">
            <v>Banning Canyon</v>
          </cell>
        </row>
        <row r="436">
          <cell r="A436" t="str">
            <v>02S/01E-17F01</v>
          </cell>
          <cell r="B436" t="str">
            <v>332481</v>
          </cell>
          <cell r="C436" t="str">
            <v>8</v>
          </cell>
          <cell r="D436">
            <v>29447</v>
          </cell>
          <cell r="H436" t="b">
            <v>0</v>
          </cell>
          <cell r="J436">
            <v>20</v>
          </cell>
          <cell r="K436">
            <v>3730</v>
          </cell>
          <cell r="L436" t="str">
            <v>Banning Canyon</v>
          </cell>
        </row>
        <row r="437">
          <cell r="A437" t="str">
            <v>02S/01E-17F01</v>
          </cell>
          <cell r="B437" t="str">
            <v>332481</v>
          </cell>
          <cell r="C437" t="str">
            <v>8</v>
          </cell>
          <cell r="D437">
            <v>29463</v>
          </cell>
          <cell r="H437" t="b">
            <v>0</v>
          </cell>
          <cell r="J437">
            <v>35</v>
          </cell>
          <cell r="K437">
            <v>3759</v>
          </cell>
          <cell r="L437" t="str">
            <v>Banning Canyon</v>
          </cell>
        </row>
        <row r="438">
          <cell r="A438" t="str">
            <v>02S/01E-17F01</v>
          </cell>
          <cell r="B438" t="str">
            <v>332481</v>
          </cell>
          <cell r="C438" t="str">
            <v>8</v>
          </cell>
          <cell r="D438">
            <v>29475</v>
          </cell>
          <cell r="H438" t="b">
            <v>0</v>
          </cell>
          <cell r="J438">
            <v>41</v>
          </cell>
          <cell r="K438">
            <v>3759</v>
          </cell>
          <cell r="L438" t="str">
            <v>Banning Canyon</v>
          </cell>
        </row>
        <row r="439">
          <cell r="A439" t="str">
            <v>02S/01E-17F01</v>
          </cell>
          <cell r="B439" t="str">
            <v>332481</v>
          </cell>
          <cell r="C439" t="str">
            <v>8</v>
          </cell>
          <cell r="D439">
            <v>29497</v>
          </cell>
          <cell r="H439" t="b">
            <v>0</v>
          </cell>
          <cell r="J439">
            <v>24</v>
          </cell>
          <cell r="K439">
            <v>3730</v>
          </cell>
          <cell r="L439" t="str">
            <v>Banning Canyon</v>
          </cell>
        </row>
        <row r="440">
          <cell r="A440" t="str">
            <v>02S/01E-17F01</v>
          </cell>
          <cell r="B440" t="str">
            <v>332481</v>
          </cell>
          <cell r="C440" t="str">
            <v>8</v>
          </cell>
          <cell r="D440">
            <v>29504</v>
          </cell>
          <cell r="H440" t="b">
            <v>0</v>
          </cell>
          <cell r="J440">
            <v>21</v>
          </cell>
          <cell r="K440">
            <v>3730</v>
          </cell>
          <cell r="L440" t="str">
            <v>Banning Canyon</v>
          </cell>
        </row>
        <row r="441">
          <cell r="A441" t="str">
            <v>02S/01E-17F01</v>
          </cell>
          <cell r="B441" t="str">
            <v>332481</v>
          </cell>
          <cell r="C441" t="str">
            <v>8</v>
          </cell>
          <cell r="D441">
            <v>29511</v>
          </cell>
          <cell r="H441" t="b">
            <v>0</v>
          </cell>
          <cell r="J441">
            <v>22</v>
          </cell>
          <cell r="K441">
            <v>3730</v>
          </cell>
          <cell r="L441" t="str">
            <v>Banning Canyon</v>
          </cell>
        </row>
        <row r="442">
          <cell r="A442" t="str">
            <v>02S/01E-17F01</v>
          </cell>
          <cell r="B442" t="str">
            <v>332481</v>
          </cell>
          <cell r="C442" t="str">
            <v>8</v>
          </cell>
          <cell r="D442">
            <v>29518</v>
          </cell>
          <cell r="H442" t="b">
            <v>0</v>
          </cell>
          <cell r="J442">
            <v>22</v>
          </cell>
          <cell r="K442">
            <v>3759</v>
          </cell>
          <cell r="L442" t="str">
            <v>Banning Canyon</v>
          </cell>
        </row>
        <row r="443">
          <cell r="A443" t="str">
            <v>02S/01E-17F01</v>
          </cell>
          <cell r="B443" t="str">
            <v>332481</v>
          </cell>
          <cell r="C443" t="str">
            <v>8</v>
          </cell>
          <cell r="D443">
            <v>29525</v>
          </cell>
          <cell r="H443" t="b">
            <v>0</v>
          </cell>
          <cell r="J443">
            <v>23</v>
          </cell>
          <cell r="K443">
            <v>3759</v>
          </cell>
          <cell r="L443" t="str">
            <v>Banning Canyon</v>
          </cell>
        </row>
        <row r="444">
          <cell r="A444" t="str">
            <v>02S/01E-17F01</v>
          </cell>
          <cell r="B444" t="str">
            <v>332481</v>
          </cell>
          <cell r="C444" t="str">
            <v>8</v>
          </cell>
          <cell r="D444">
            <v>29532</v>
          </cell>
          <cell r="H444" t="b">
            <v>0</v>
          </cell>
          <cell r="J444">
            <v>22</v>
          </cell>
          <cell r="K444">
            <v>3730</v>
          </cell>
          <cell r="L444" t="str">
            <v>Banning Canyon</v>
          </cell>
        </row>
        <row r="445">
          <cell r="A445" t="str">
            <v>02S/01E-17F01</v>
          </cell>
          <cell r="B445" t="str">
            <v>332481</v>
          </cell>
          <cell r="C445" t="str">
            <v>8</v>
          </cell>
          <cell r="D445">
            <v>29539</v>
          </cell>
          <cell r="H445" t="b">
            <v>0</v>
          </cell>
          <cell r="J445">
            <v>24</v>
          </cell>
          <cell r="K445">
            <v>3730</v>
          </cell>
          <cell r="L445" t="str">
            <v>Banning Canyon</v>
          </cell>
        </row>
        <row r="446">
          <cell r="A446" t="str">
            <v>02S/01E-17F01</v>
          </cell>
          <cell r="B446" t="str">
            <v>332481</v>
          </cell>
          <cell r="C446" t="str">
            <v>8</v>
          </cell>
          <cell r="D446">
            <v>29546</v>
          </cell>
          <cell r="H446" t="b">
            <v>0</v>
          </cell>
          <cell r="J446">
            <v>24</v>
          </cell>
          <cell r="K446">
            <v>3759</v>
          </cell>
          <cell r="L446" t="str">
            <v>Banning Canyon</v>
          </cell>
        </row>
        <row r="447">
          <cell r="A447" t="str">
            <v>02S/01E-17F01</v>
          </cell>
          <cell r="B447" t="str">
            <v>332481</v>
          </cell>
          <cell r="C447" t="str">
            <v>8</v>
          </cell>
          <cell r="D447">
            <v>29553</v>
          </cell>
          <cell r="H447" t="b">
            <v>0</v>
          </cell>
          <cell r="J447">
            <v>25</v>
          </cell>
          <cell r="K447">
            <v>3759</v>
          </cell>
          <cell r="L447" t="str">
            <v>Banning Canyon</v>
          </cell>
        </row>
        <row r="448">
          <cell r="A448" t="str">
            <v>02S/01E-17F01</v>
          </cell>
          <cell r="B448" t="str">
            <v>332481</v>
          </cell>
          <cell r="C448" t="str">
            <v>8</v>
          </cell>
          <cell r="D448">
            <v>29560</v>
          </cell>
          <cell r="H448" t="b">
            <v>0</v>
          </cell>
          <cell r="J448">
            <v>23</v>
          </cell>
          <cell r="K448">
            <v>3759</v>
          </cell>
          <cell r="L448" t="str">
            <v>Banning Canyon</v>
          </cell>
        </row>
        <row r="449">
          <cell r="A449" t="str">
            <v>02S/01E-17F01</v>
          </cell>
          <cell r="B449" t="str">
            <v>332481</v>
          </cell>
          <cell r="C449" t="str">
            <v>8</v>
          </cell>
          <cell r="D449">
            <v>29567</v>
          </cell>
          <cell r="H449" t="b">
            <v>0</v>
          </cell>
          <cell r="J449">
            <v>24</v>
          </cell>
          <cell r="K449">
            <v>3759</v>
          </cell>
          <cell r="L449" t="str">
            <v>Banning Canyon</v>
          </cell>
        </row>
        <row r="450">
          <cell r="A450" t="str">
            <v>02S/01E-17F01</v>
          </cell>
          <cell r="B450" t="str">
            <v>332481</v>
          </cell>
          <cell r="C450" t="str">
            <v>8</v>
          </cell>
          <cell r="D450">
            <v>29588</v>
          </cell>
          <cell r="H450" t="b">
            <v>0</v>
          </cell>
          <cell r="J450">
            <v>25</v>
          </cell>
          <cell r="K450">
            <v>3730</v>
          </cell>
          <cell r="L450" t="str">
            <v>Banning Canyon</v>
          </cell>
        </row>
        <row r="451">
          <cell r="A451" t="str">
            <v>02S/01E-17F01</v>
          </cell>
          <cell r="B451" t="str">
            <v>332481</v>
          </cell>
          <cell r="C451" t="str">
            <v>8</v>
          </cell>
          <cell r="D451">
            <v>29595</v>
          </cell>
          <cell r="H451" t="b">
            <v>0</v>
          </cell>
          <cell r="J451">
            <v>25</v>
          </cell>
          <cell r="K451">
            <v>3730</v>
          </cell>
          <cell r="L451" t="str">
            <v>Banning Canyon</v>
          </cell>
        </row>
        <row r="452">
          <cell r="A452" t="str">
            <v>02S/01E-17F01</v>
          </cell>
          <cell r="B452" t="str">
            <v>332481</v>
          </cell>
          <cell r="C452" t="str">
            <v>8</v>
          </cell>
          <cell r="D452">
            <v>29602</v>
          </cell>
          <cell r="H452" t="b">
            <v>0</v>
          </cell>
          <cell r="J452">
            <v>31</v>
          </cell>
          <cell r="K452">
            <v>3759</v>
          </cell>
          <cell r="L452" t="str">
            <v>Banning Canyon</v>
          </cell>
        </row>
        <row r="453">
          <cell r="A453" t="str">
            <v>02S/01E-17F01</v>
          </cell>
          <cell r="B453" t="str">
            <v>332481</v>
          </cell>
          <cell r="C453" t="str">
            <v>8</v>
          </cell>
          <cell r="D453">
            <v>29609</v>
          </cell>
          <cell r="H453" t="b">
            <v>0</v>
          </cell>
          <cell r="J453">
            <v>25</v>
          </cell>
          <cell r="K453">
            <v>3759</v>
          </cell>
          <cell r="L453" t="str">
            <v>Banning Canyon</v>
          </cell>
        </row>
        <row r="454">
          <cell r="A454" t="str">
            <v>02S/01E-17F01</v>
          </cell>
          <cell r="B454" t="str">
            <v>332481</v>
          </cell>
          <cell r="C454" t="str">
            <v>8</v>
          </cell>
          <cell r="D454">
            <v>29616</v>
          </cell>
          <cell r="H454" t="b">
            <v>0</v>
          </cell>
          <cell r="J454">
            <v>24</v>
          </cell>
          <cell r="K454">
            <v>3730</v>
          </cell>
          <cell r="L454" t="str">
            <v>Banning Canyon</v>
          </cell>
        </row>
        <row r="455">
          <cell r="A455" t="str">
            <v>02S/01E-17F01</v>
          </cell>
          <cell r="B455" t="str">
            <v>332481</v>
          </cell>
          <cell r="C455" t="str">
            <v>8</v>
          </cell>
          <cell r="D455">
            <v>29623</v>
          </cell>
          <cell r="H455" t="b">
            <v>0</v>
          </cell>
          <cell r="J455">
            <v>24</v>
          </cell>
          <cell r="K455">
            <v>3730</v>
          </cell>
          <cell r="L455" t="str">
            <v>Banning Canyon</v>
          </cell>
        </row>
        <row r="456">
          <cell r="A456" t="str">
            <v>02S/01E-17F01</v>
          </cell>
          <cell r="B456" t="str">
            <v>332481</v>
          </cell>
          <cell r="C456" t="str">
            <v>8</v>
          </cell>
          <cell r="D456">
            <v>29630</v>
          </cell>
          <cell r="H456" t="b">
            <v>0</v>
          </cell>
          <cell r="J456">
            <v>24</v>
          </cell>
          <cell r="K456">
            <v>3730</v>
          </cell>
          <cell r="L456" t="str">
            <v>Banning Canyon</v>
          </cell>
        </row>
        <row r="457">
          <cell r="A457" t="str">
            <v>02S/01E-17F01</v>
          </cell>
          <cell r="B457" t="str">
            <v>332481</v>
          </cell>
          <cell r="C457" t="str">
            <v>8</v>
          </cell>
          <cell r="D457">
            <v>29637</v>
          </cell>
          <cell r="H457" t="b">
            <v>0</v>
          </cell>
          <cell r="J457">
            <v>23</v>
          </cell>
          <cell r="K457">
            <v>3730</v>
          </cell>
          <cell r="L457" t="str">
            <v>Banning Canyon</v>
          </cell>
        </row>
        <row r="458">
          <cell r="A458" t="str">
            <v>02S/01E-17F01</v>
          </cell>
          <cell r="B458" t="str">
            <v>332481</v>
          </cell>
          <cell r="C458" t="str">
            <v>8</v>
          </cell>
          <cell r="D458">
            <v>29644</v>
          </cell>
          <cell r="H458" t="b">
            <v>0</v>
          </cell>
          <cell r="J458">
            <v>24</v>
          </cell>
          <cell r="K458">
            <v>3759</v>
          </cell>
          <cell r="L458" t="str">
            <v>Banning Canyon</v>
          </cell>
        </row>
        <row r="459">
          <cell r="A459" t="str">
            <v>02S/01E-17F01</v>
          </cell>
          <cell r="B459" t="str">
            <v>332481</v>
          </cell>
          <cell r="C459" t="str">
            <v>8</v>
          </cell>
          <cell r="D459">
            <v>29651</v>
          </cell>
          <cell r="H459" t="b">
            <v>0</v>
          </cell>
          <cell r="J459">
            <v>24</v>
          </cell>
          <cell r="K459">
            <v>3759</v>
          </cell>
          <cell r="L459" t="str">
            <v>Banning Canyon</v>
          </cell>
        </row>
        <row r="460">
          <cell r="A460" t="str">
            <v>02S/01E-17F01</v>
          </cell>
          <cell r="B460" t="str">
            <v>332481</v>
          </cell>
          <cell r="C460" t="str">
            <v>8</v>
          </cell>
          <cell r="D460">
            <v>29658</v>
          </cell>
          <cell r="H460" t="b">
            <v>0</v>
          </cell>
          <cell r="J460">
            <v>24</v>
          </cell>
          <cell r="K460">
            <v>3730</v>
          </cell>
          <cell r="L460" t="str">
            <v>Banning Canyon</v>
          </cell>
        </row>
        <row r="461">
          <cell r="A461" t="str">
            <v>02S/01E-17F01</v>
          </cell>
          <cell r="B461" t="str">
            <v>332481</v>
          </cell>
          <cell r="C461" t="str">
            <v>8</v>
          </cell>
          <cell r="D461">
            <v>29665</v>
          </cell>
          <cell r="H461" t="b">
            <v>0</v>
          </cell>
          <cell r="J461">
            <v>24</v>
          </cell>
          <cell r="K461">
            <v>3730</v>
          </cell>
          <cell r="L461" t="str">
            <v>Banning Canyon</v>
          </cell>
        </row>
        <row r="462">
          <cell r="A462" t="str">
            <v>02S/01E-17F01</v>
          </cell>
          <cell r="B462" t="str">
            <v>332481</v>
          </cell>
          <cell r="C462" t="str">
            <v>8</v>
          </cell>
          <cell r="D462">
            <v>29672</v>
          </cell>
          <cell r="H462" t="b">
            <v>0</v>
          </cell>
          <cell r="J462">
            <v>22</v>
          </cell>
          <cell r="K462">
            <v>3730</v>
          </cell>
          <cell r="L462" t="str">
            <v>Banning Canyon</v>
          </cell>
        </row>
        <row r="463">
          <cell r="A463" t="str">
            <v>02S/01E-17F01</v>
          </cell>
          <cell r="B463" t="str">
            <v>332481</v>
          </cell>
          <cell r="C463" t="str">
            <v>8</v>
          </cell>
          <cell r="D463">
            <v>29679</v>
          </cell>
          <cell r="H463" t="b">
            <v>0</v>
          </cell>
          <cell r="J463">
            <v>21</v>
          </cell>
          <cell r="K463">
            <v>3730</v>
          </cell>
          <cell r="L463" t="str">
            <v>Banning Canyon</v>
          </cell>
        </row>
        <row r="464">
          <cell r="A464" t="str">
            <v>02S/01E-17F01</v>
          </cell>
          <cell r="B464" t="str">
            <v>332481</v>
          </cell>
          <cell r="C464" t="str">
            <v>8</v>
          </cell>
          <cell r="D464">
            <v>29686</v>
          </cell>
          <cell r="H464" t="b">
            <v>0</v>
          </cell>
          <cell r="J464">
            <v>23</v>
          </cell>
          <cell r="K464">
            <v>3730</v>
          </cell>
          <cell r="L464" t="str">
            <v>Banning Canyon</v>
          </cell>
        </row>
        <row r="465">
          <cell r="A465" t="str">
            <v>02S/01E-17F01</v>
          </cell>
          <cell r="B465" t="str">
            <v>332481</v>
          </cell>
          <cell r="C465" t="str">
            <v>8</v>
          </cell>
          <cell r="D465">
            <v>29693</v>
          </cell>
          <cell r="H465" t="b">
            <v>0</v>
          </cell>
          <cell r="J465">
            <v>22</v>
          </cell>
          <cell r="K465">
            <v>3730</v>
          </cell>
          <cell r="L465" t="str">
            <v>Banning Canyon</v>
          </cell>
        </row>
        <row r="466">
          <cell r="A466" t="str">
            <v>02S/01E-17F01</v>
          </cell>
          <cell r="B466" t="str">
            <v>332481</v>
          </cell>
          <cell r="C466" t="str">
            <v>8</v>
          </cell>
          <cell r="D466">
            <v>29700</v>
          </cell>
          <cell r="H466" t="b">
            <v>0</v>
          </cell>
          <cell r="J466">
            <v>24</v>
          </cell>
          <cell r="K466">
            <v>3759</v>
          </cell>
          <cell r="L466" t="str">
            <v>Banning Canyon</v>
          </cell>
        </row>
        <row r="467">
          <cell r="A467" t="str">
            <v>02S/01E-17F01</v>
          </cell>
          <cell r="B467" t="str">
            <v>332481</v>
          </cell>
          <cell r="C467" t="str">
            <v>8</v>
          </cell>
          <cell r="D467">
            <v>29707</v>
          </cell>
          <cell r="H467" t="b">
            <v>0</v>
          </cell>
          <cell r="J467">
            <v>42</v>
          </cell>
          <cell r="K467">
            <v>3759</v>
          </cell>
          <cell r="L467" t="str">
            <v>Banning Canyon</v>
          </cell>
        </row>
        <row r="468">
          <cell r="A468" t="str">
            <v>02S/01E-17F01</v>
          </cell>
          <cell r="B468" t="str">
            <v>332481</v>
          </cell>
          <cell r="C468" t="str">
            <v>8</v>
          </cell>
          <cell r="D468">
            <v>29714</v>
          </cell>
          <cell r="H468" t="b">
            <v>0</v>
          </cell>
          <cell r="J468">
            <v>45</v>
          </cell>
          <cell r="K468">
            <v>3730</v>
          </cell>
          <cell r="L468" t="str">
            <v>Banning Canyon</v>
          </cell>
        </row>
        <row r="469">
          <cell r="A469" t="str">
            <v>02S/01E-17F01</v>
          </cell>
          <cell r="B469" t="str">
            <v>332481</v>
          </cell>
          <cell r="C469" t="str">
            <v>8</v>
          </cell>
          <cell r="D469">
            <v>29721</v>
          </cell>
          <cell r="H469" t="b">
            <v>0</v>
          </cell>
          <cell r="J469">
            <v>26</v>
          </cell>
          <cell r="K469">
            <v>3730</v>
          </cell>
          <cell r="L469" t="str">
            <v>Banning Canyon</v>
          </cell>
        </row>
        <row r="470">
          <cell r="A470" t="str">
            <v>02S/01E-17F01</v>
          </cell>
          <cell r="B470" t="str">
            <v>332481</v>
          </cell>
          <cell r="C470" t="str">
            <v>8</v>
          </cell>
          <cell r="D470">
            <v>29728</v>
          </cell>
          <cell r="H470" t="b">
            <v>0</v>
          </cell>
          <cell r="J470">
            <v>24</v>
          </cell>
          <cell r="K470">
            <v>3730</v>
          </cell>
          <cell r="L470" t="str">
            <v>Banning Canyon</v>
          </cell>
        </row>
        <row r="471">
          <cell r="A471" t="str">
            <v>02S/01E-17F01</v>
          </cell>
          <cell r="B471" t="str">
            <v>332481</v>
          </cell>
          <cell r="C471" t="str">
            <v>8</v>
          </cell>
          <cell r="D471">
            <v>29735</v>
          </cell>
          <cell r="H471" t="b">
            <v>0</v>
          </cell>
          <cell r="J471">
            <v>24</v>
          </cell>
          <cell r="K471">
            <v>3730</v>
          </cell>
          <cell r="L471" t="str">
            <v>Banning Canyon</v>
          </cell>
        </row>
        <row r="472">
          <cell r="A472" t="str">
            <v>02S/01E-17F01</v>
          </cell>
          <cell r="B472" t="str">
            <v>332481</v>
          </cell>
          <cell r="C472" t="str">
            <v>8</v>
          </cell>
          <cell r="D472">
            <v>29742</v>
          </cell>
          <cell r="H472" t="b">
            <v>0</v>
          </cell>
          <cell r="J472">
            <v>25</v>
          </cell>
          <cell r="K472">
            <v>3759</v>
          </cell>
          <cell r="L472" t="str">
            <v>Banning Canyon</v>
          </cell>
        </row>
        <row r="473">
          <cell r="A473" t="str">
            <v>02S/01E-17F01</v>
          </cell>
          <cell r="B473" t="str">
            <v>332481</v>
          </cell>
          <cell r="C473" t="str">
            <v>8</v>
          </cell>
          <cell r="D473">
            <v>29749</v>
          </cell>
          <cell r="H473" t="b">
            <v>0</v>
          </cell>
          <cell r="J473">
            <v>25</v>
          </cell>
          <cell r="K473">
            <v>3759</v>
          </cell>
          <cell r="L473" t="str">
            <v>Banning Canyon</v>
          </cell>
        </row>
        <row r="474">
          <cell r="A474" t="str">
            <v>02S/01E-17F01</v>
          </cell>
          <cell r="B474" t="str">
            <v>332481</v>
          </cell>
          <cell r="C474" t="str">
            <v>8</v>
          </cell>
          <cell r="D474">
            <v>29756</v>
          </cell>
          <cell r="H474" t="b">
            <v>0</v>
          </cell>
          <cell r="J474">
            <v>26</v>
          </cell>
          <cell r="K474">
            <v>3730</v>
          </cell>
          <cell r="L474" t="str">
            <v>Banning Canyon</v>
          </cell>
        </row>
        <row r="475">
          <cell r="A475" t="str">
            <v>02S/01E-17F01</v>
          </cell>
          <cell r="B475" t="str">
            <v>332481</v>
          </cell>
          <cell r="C475" t="str">
            <v>8</v>
          </cell>
          <cell r="D475">
            <v>29763</v>
          </cell>
          <cell r="H475" t="b">
            <v>0</v>
          </cell>
          <cell r="J475">
            <v>28</v>
          </cell>
          <cell r="K475">
            <v>3730</v>
          </cell>
          <cell r="L475" t="str">
            <v>Banning Canyon</v>
          </cell>
        </row>
        <row r="476">
          <cell r="A476" t="str">
            <v>02S/01E-17F01</v>
          </cell>
          <cell r="B476" t="str">
            <v>332481</v>
          </cell>
          <cell r="C476" t="str">
            <v>8</v>
          </cell>
          <cell r="D476">
            <v>29770</v>
          </cell>
          <cell r="H476" t="b">
            <v>0</v>
          </cell>
          <cell r="J476">
            <v>29</v>
          </cell>
          <cell r="K476">
            <v>3759</v>
          </cell>
          <cell r="L476" t="str">
            <v>Banning Canyon</v>
          </cell>
        </row>
        <row r="477">
          <cell r="A477" t="str">
            <v>02S/01E-17F01</v>
          </cell>
          <cell r="B477" t="str">
            <v>332481</v>
          </cell>
          <cell r="C477" t="str">
            <v>8</v>
          </cell>
          <cell r="D477">
            <v>29777</v>
          </cell>
          <cell r="H477" t="b">
            <v>0</v>
          </cell>
          <cell r="J477">
            <v>30</v>
          </cell>
          <cell r="K477">
            <v>3759</v>
          </cell>
          <cell r="L477" t="str">
            <v>Banning Canyon</v>
          </cell>
        </row>
        <row r="478">
          <cell r="A478" t="str">
            <v>02S/01E-17F01</v>
          </cell>
          <cell r="B478" t="str">
            <v>332481</v>
          </cell>
          <cell r="C478" t="str">
            <v>8</v>
          </cell>
          <cell r="D478">
            <v>29784</v>
          </cell>
          <cell r="H478" t="b">
            <v>0</v>
          </cell>
          <cell r="J478">
            <v>30</v>
          </cell>
          <cell r="K478">
            <v>3730</v>
          </cell>
          <cell r="L478" t="str">
            <v>Banning Canyon</v>
          </cell>
        </row>
        <row r="479">
          <cell r="A479" t="str">
            <v>02S/01E-17F01</v>
          </cell>
          <cell r="B479" t="str">
            <v>332481</v>
          </cell>
          <cell r="C479" t="str">
            <v>8</v>
          </cell>
          <cell r="D479">
            <v>29791</v>
          </cell>
          <cell r="H479" t="b">
            <v>0</v>
          </cell>
          <cell r="J479">
            <v>32</v>
          </cell>
          <cell r="K479">
            <v>3730</v>
          </cell>
          <cell r="L479" t="str">
            <v>Banning Canyon</v>
          </cell>
        </row>
        <row r="480">
          <cell r="A480" t="str">
            <v>02S/01E-17F01</v>
          </cell>
          <cell r="B480" t="str">
            <v>332481</v>
          </cell>
          <cell r="C480" t="str">
            <v>8</v>
          </cell>
          <cell r="D480">
            <v>29798</v>
          </cell>
          <cell r="H480" t="b">
            <v>0</v>
          </cell>
          <cell r="J480">
            <v>33</v>
          </cell>
          <cell r="K480">
            <v>3730</v>
          </cell>
          <cell r="L480" t="str">
            <v>Banning Canyon</v>
          </cell>
        </row>
        <row r="481">
          <cell r="A481" t="str">
            <v>02S/01E-17F01</v>
          </cell>
          <cell r="B481" t="str">
            <v>332481</v>
          </cell>
          <cell r="C481" t="str">
            <v>8</v>
          </cell>
          <cell r="D481">
            <v>29819</v>
          </cell>
          <cell r="H481" t="b">
            <v>0</v>
          </cell>
          <cell r="J481">
            <v>36</v>
          </cell>
          <cell r="K481">
            <v>3730</v>
          </cell>
          <cell r="L481" t="str">
            <v>Banning Canyon</v>
          </cell>
        </row>
        <row r="482">
          <cell r="A482" t="str">
            <v>02S/01E-17F01</v>
          </cell>
          <cell r="B482" t="str">
            <v>332481</v>
          </cell>
          <cell r="C482" t="str">
            <v>8</v>
          </cell>
          <cell r="D482">
            <v>29826</v>
          </cell>
          <cell r="H482" t="b">
            <v>0</v>
          </cell>
          <cell r="J482">
            <v>36</v>
          </cell>
          <cell r="K482">
            <v>3759</v>
          </cell>
          <cell r="L482" t="str">
            <v>Banning Canyon</v>
          </cell>
        </row>
        <row r="483">
          <cell r="A483" t="str">
            <v>02S/01E-17F01</v>
          </cell>
          <cell r="B483" t="str">
            <v>332481</v>
          </cell>
          <cell r="C483" t="str">
            <v>8</v>
          </cell>
          <cell r="D483">
            <v>29833</v>
          </cell>
          <cell r="H483" t="b">
            <v>0</v>
          </cell>
          <cell r="J483">
            <v>32</v>
          </cell>
          <cell r="K483">
            <v>3759</v>
          </cell>
          <cell r="L483" t="str">
            <v>Banning Canyon</v>
          </cell>
        </row>
        <row r="484">
          <cell r="A484" t="str">
            <v>02S/01E-17F01</v>
          </cell>
          <cell r="B484" t="str">
            <v>332481</v>
          </cell>
          <cell r="C484" t="str">
            <v>8</v>
          </cell>
          <cell r="D484">
            <v>29840</v>
          </cell>
          <cell r="H484" t="b">
            <v>0</v>
          </cell>
          <cell r="J484">
            <v>36</v>
          </cell>
          <cell r="K484">
            <v>3730</v>
          </cell>
          <cell r="L484" t="str">
            <v>Banning Canyon</v>
          </cell>
        </row>
        <row r="485">
          <cell r="A485" t="str">
            <v>02S/01E-17F01</v>
          </cell>
          <cell r="B485" t="str">
            <v>332481</v>
          </cell>
          <cell r="C485" t="str">
            <v>8</v>
          </cell>
          <cell r="D485">
            <v>29847</v>
          </cell>
          <cell r="H485" t="b">
            <v>0</v>
          </cell>
          <cell r="J485">
            <v>36</v>
          </cell>
          <cell r="K485">
            <v>3730</v>
          </cell>
          <cell r="L485" t="str">
            <v>Banning Canyon</v>
          </cell>
        </row>
        <row r="486">
          <cell r="A486" t="str">
            <v>02S/01E-17F01</v>
          </cell>
          <cell r="B486" t="str">
            <v>332481</v>
          </cell>
          <cell r="C486" t="str">
            <v>8</v>
          </cell>
          <cell r="D486">
            <v>29854</v>
          </cell>
          <cell r="H486" t="b">
            <v>0</v>
          </cell>
          <cell r="J486">
            <v>36</v>
          </cell>
          <cell r="K486">
            <v>3730</v>
          </cell>
          <cell r="L486" t="str">
            <v>Banning Canyon</v>
          </cell>
        </row>
        <row r="487">
          <cell r="A487" t="str">
            <v>02S/01E-17F01</v>
          </cell>
          <cell r="B487" t="str">
            <v>332481</v>
          </cell>
          <cell r="C487" t="str">
            <v>8</v>
          </cell>
          <cell r="D487">
            <v>29861</v>
          </cell>
          <cell r="H487" t="b">
            <v>0</v>
          </cell>
          <cell r="J487">
            <v>36</v>
          </cell>
          <cell r="K487">
            <v>3730</v>
          </cell>
          <cell r="L487" t="str">
            <v>Banning Canyon</v>
          </cell>
        </row>
        <row r="488">
          <cell r="A488" t="str">
            <v>02S/01E-17F01</v>
          </cell>
          <cell r="B488" t="str">
            <v>332481</v>
          </cell>
          <cell r="C488" t="str">
            <v>8</v>
          </cell>
          <cell r="D488">
            <v>29868</v>
          </cell>
          <cell r="H488" t="b">
            <v>0</v>
          </cell>
          <cell r="J488">
            <v>39</v>
          </cell>
          <cell r="K488">
            <v>3730</v>
          </cell>
          <cell r="L488" t="str">
            <v>Banning Canyon</v>
          </cell>
        </row>
        <row r="489">
          <cell r="A489" t="str">
            <v>02S/01E-17F01</v>
          </cell>
          <cell r="B489" t="str">
            <v>332481</v>
          </cell>
          <cell r="C489" t="str">
            <v>8</v>
          </cell>
          <cell r="D489">
            <v>29875</v>
          </cell>
          <cell r="H489" t="b">
            <v>0</v>
          </cell>
          <cell r="J489">
            <v>40</v>
          </cell>
          <cell r="K489">
            <v>3730</v>
          </cell>
          <cell r="L489" t="str">
            <v>Banning Canyon</v>
          </cell>
        </row>
        <row r="490">
          <cell r="A490" t="str">
            <v>02S/01E-17F01</v>
          </cell>
          <cell r="B490" t="str">
            <v>332481</v>
          </cell>
          <cell r="C490" t="str">
            <v>8</v>
          </cell>
          <cell r="D490">
            <v>29882</v>
          </cell>
          <cell r="H490" t="b">
            <v>0</v>
          </cell>
          <cell r="J490">
            <v>38</v>
          </cell>
          <cell r="K490">
            <v>3759</v>
          </cell>
          <cell r="L490" t="str">
            <v>Banning Canyon</v>
          </cell>
        </row>
        <row r="491">
          <cell r="A491" t="str">
            <v>02S/01E-17F01</v>
          </cell>
          <cell r="B491" t="str">
            <v>332481</v>
          </cell>
          <cell r="C491" t="str">
            <v>8</v>
          </cell>
          <cell r="D491">
            <v>29889</v>
          </cell>
          <cell r="H491" t="b">
            <v>0</v>
          </cell>
          <cell r="J491">
            <v>44</v>
          </cell>
          <cell r="K491">
            <v>3759</v>
          </cell>
          <cell r="L491" t="str">
            <v>Banning Canyon</v>
          </cell>
        </row>
        <row r="492">
          <cell r="A492" t="str">
            <v>02S/01E-17F01</v>
          </cell>
          <cell r="B492" t="str">
            <v>332481</v>
          </cell>
          <cell r="C492" t="str">
            <v>8</v>
          </cell>
          <cell r="D492">
            <v>29896</v>
          </cell>
          <cell r="H492" t="b">
            <v>0</v>
          </cell>
          <cell r="J492">
            <v>43</v>
          </cell>
          <cell r="K492">
            <v>3730</v>
          </cell>
          <cell r="L492" t="str">
            <v>Banning Canyon</v>
          </cell>
        </row>
        <row r="493">
          <cell r="A493" t="str">
            <v>02S/01E-17F01</v>
          </cell>
          <cell r="B493" t="str">
            <v>332481</v>
          </cell>
          <cell r="C493" t="str">
            <v>8</v>
          </cell>
          <cell r="D493">
            <v>29903</v>
          </cell>
          <cell r="H493" t="b">
            <v>0</v>
          </cell>
          <cell r="J493">
            <v>45</v>
          </cell>
          <cell r="K493">
            <v>3730</v>
          </cell>
          <cell r="L493" t="str">
            <v>Banning Canyon</v>
          </cell>
        </row>
        <row r="494">
          <cell r="A494" t="str">
            <v>02S/01E-17F01</v>
          </cell>
          <cell r="B494" t="str">
            <v>332481</v>
          </cell>
          <cell r="C494" t="str">
            <v>8</v>
          </cell>
          <cell r="D494">
            <v>29910</v>
          </cell>
          <cell r="H494" t="b">
            <v>0</v>
          </cell>
          <cell r="J494">
            <v>45</v>
          </cell>
          <cell r="K494">
            <v>3759</v>
          </cell>
          <cell r="L494" t="str">
            <v>Banning Canyon</v>
          </cell>
        </row>
        <row r="495">
          <cell r="A495" t="str">
            <v>02S/01E-17F01</v>
          </cell>
          <cell r="B495" t="str">
            <v>332481</v>
          </cell>
          <cell r="C495" t="str">
            <v>8</v>
          </cell>
          <cell r="D495">
            <v>29917</v>
          </cell>
          <cell r="H495" t="b">
            <v>0</v>
          </cell>
          <cell r="J495">
            <v>46</v>
          </cell>
          <cell r="K495">
            <v>3759</v>
          </cell>
          <cell r="L495" t="str">
            <v>Banning Canyon</v>
          </cell>
        </row>
        <row r="496">
          <cell r="A496" t="str">
            <v>02S/01E-17F01</v>
          </cell>
          <cell r="B496" t="str">
            <v>332481</v>
          </cell>
          <cell r="C496" t="str">
            <v>8</v>
          </cell>
          <cell r="D496">
            <v>29924</v>
          </cell>
          <cell r="H496" t="b">
            <v>0</v>
          </cell>
          <cell r="J496">
            <v>63</v>
          </cell>
          <cell r="K496">
            <v>3730</v>
          </cell>
          <cell r="L496" t="str">
            <v>Banning Canyon</v>
          </cell>
        </row>
        <row r="497">
          <cell r="A497" t="str">
            <v>02S/01E-17F01</v>
          </cell>
          <cell r="B497" t="str">
            <v>332481</v>
          </cell>
          <cell r="C497" t="str">
            <v>8</v>
          </cell>
          <cell r="D497">
            <v>29931</v>
          </cell>
          <cell r="H497" t="b">
            <v>0</v>
          </cell>
          <cell r="J497">
            <v>63</v>
          </cell>
          <cell r="K497">
            <v>3730</v>
          </cell>
          <cell r="L497" t="str">
            <v>Banning Canyon</v>
          </cell>
        </row>
        <row r="498">
          <cell r="A498" t="str">
            <v>02S/01E-17F01</v>
          </cell>
          <cell r="B498" t="str">
            <v>332481</v>
          </cell>
          <cell r="C498" t="str">
            <v>8</v>
          </cell>
          <cell r="D498">
            <v>29938</v>
          </cell>
          <cell r="H498" t="b">
            <v>0</v>
          </cell>
          <cell r="J498">
            <v>47</v>
          </cell>
          <cell r="K498">
            <v>3759</v>
          </cell>
          <cell r="L498" t="str">
            <v>Banning Canyon</v>
          </cell>
        </row>
        <row r="499">
          <cell r="A499" t="str">
            <v>02S/01E-17F01</v>
          </cell>
          <cell r="B499" t="str">
            <v>332481</v>
          </cell>
          <cell r="C499" t="str">
            <v>8</v>
          </cell>
          <cell r="D499">
            <v>29945</v>
          </cell>
          <cell r="H499" t="b">
            <v>0</v>
          </cell>
          <cell r="J499">
            <v>45</v>
          </cell>
          <cell r="K499">
            <v>3759</v>
          </cell>
          <cell r="L499" t="str">
            <v>Banning Canyon</v>
          </cell>
        </row>
        <row r="500">
          <cell r="A500" t="str">
            <v>02S/01E-17F01</v>
          </cell>
          <cell r="B500" t="str">
            <v>332481</v>
          </cell>
          <cell r="C500" t="str">
            <v>8</v>
          </cell>
          <cell r="D500">
            <v>29955</v>
          </cell>
          <cell r="H500" t="b">
            <v>0</v>
          </cell>
          <cell r="J500">
            <v>44</v>
          </cell>
          <cell r="K500">
            <v>3730</v>
          </cell>
          <cell r="L500" t="str">
            <v>Banning Canyon</v>
          </cell>
        </row>
        <row r="501">
          <cell r="A501" t="str">
            <v>02S/01E-17F01</v>
          </cell>
          <cell r="B501" t="str">
            <v>332481</v>
          </cell>
          <cell r="C501" t="str">
            <v>8</v>
          </cell>
          <cell r="D501">
            <v>29959</v>
          </cell>
          <cell r="H501" t="b">
            <v>0</v>
          </cell>
          <cell r="J501">
            <v>42</v>
          </cell>
          <cell r="K501">
            <v>3730</v>
          </cell>
          <cell r="L501" t="str">
            <v>Banning Canyon</v>
          </cell>
        </row>
        <row r="502">
          <cell r="A502" t="str">
            <v>02S/01E-17F01</v>
          </cell>
          <cell r="B502" t="str">
            <v>332481</v>
          </cell>
          <cell r="C502" t="str">
            <v>8</v>
          </cell>
          <cell r="D502">
            <v>29966</v>
          </cell>
          <cell r="H502" t="b">
            <v>0</v>
          </cell>
          <cell r="J502">
            <v>40</v>
          </cell>
          <cell r="K502">
            <v>3730</v>
          </cell>
          <cell r="L502" t="str">
            <v>Banning Canyon</v>
          </cell>
        </row>
        <row r="503">
          <cell r="A503" t="str">
            <v>02S/01E-17F01</v>
          </cell>
          <cell r="B503" t="str">
            <v>332481</v>
          </cell>
          <cell r="C503" t="str">
            <v>8</v>
          </cell>
          <cell r="D503">
            <v>29973</v>
          </cell>
          <cell r="H503" t="b">
            <v>0</v>
          </cell>
          <cell r="J503">
            <v>42</v>
          </cell>
          <cell r="K503">
            <v>3730</v>
          </cell>
          <cell r="L503" t="str">
            <v>Banning Canyon</v>
          </cell>
        </row>
        <row r="504">
          <cell r="A504" t="str">
            <v>02S/01E-17F01</v>
          </cell>
          <cell r="B504" t="str">
            <v>332481</v>
          </cell>
          <cell r="C504" t="str">
            <v>8</v>
          </cell>
          <cell r="D504">
            <v>29980</v>
          </cell>
          <cell r="H504" t="b">
            <v>0</v>
          </cell>
          <cell r="J504">
            <v>36</v>
          </cell>
          <cell r="K504">
            <v>3759</v>
          </cell>
          <cell r="L504" t="str">
            <v>Banning Canyon</v>
          </cell>
        </row>
        <row r="505">
          <cell r="A505" t="str">
            <v>02S/01E-17F01</v>
          </cell>
          <cell r="B505" t="str">
            <v>332481</v>
          </cell>
          <cell r="C505" t="str">
            <v>8</v>
          </cell>
          <cell r="D505">
            <v>29987</v>
          </cell>
          <cell r="H505" t="b">
            <v>0</v>
          </cell>
          <cell r="J505">
            <v>36</v>
          </cell>
          <cell r="K505">
            <v>3759</v>
          </cell>
          <cell r="L505" t="str">
            <v>Banning Canyon</v>
          </cell>
        </row>
        <row r="506">
          <cell r="A506" t="str">
            <v>02S/01E-17F01</v>
          </cell>
          <cell r="B506" t="str">
            <v>332481</v>
          </cell>
          <cell r="C506" t="str">
            <v>8</v>
          </cell>
          <cell r="D506">
            <v>30001</v>
          </cell>
          <cell r="H506" t="b">
            <v>0</v>
          </cell>
          <cell r="J506">
            <v>32</v>
          </cell>
          <cell r="K506">
            <v>3730</v>
          </cell>
          <cell r="L506" t="str">
            <v>Banning Canyon</v>
          </cell>
        </row>
        <row r="507">
          <cell r="A507" t="str">
            <v>02S/01E-17F01</v>
          </cell>
          <cell r="B507" t="str">
            <v>332481</v>
          </cell>
          <cell r="C507" t="str">
            <v>8</v>
          </cell>
          <cell r="D507">
            <v>30008</v>
          </cell>
          <cell r="H507" t="b">
            <v>0</v>
          </cell>
          <cell r="J507">
            <v>32</v>
          </cell>
          <cell r="K507">
            <v>3759</v>
          </cell>
          <cell r="L507" t="str">
            <v>Banning Canyon</v>
          </cell>
        </row>
        <row r="508">
          <cell r="A508" t="str">
            <v>02S/01E-17F01</v>
          </cell>
          <cell r="B508" t="str">
            <v>332481</v>
          </cell>
          <cell r="C508" t="str">
            <v>8</v>
          </cell>
          <cell r="D508">
            <v>30015</v>
          </cell>
          <cell r="H508" t="b">
            <v>0</v>
          </cell>
          <cell r="J508">
            <v>26</v>
          </cell>
          <cell r="K508">
            <v>3759</v>
          </cell>
          <cell r="L508" t="str">
            <v>Banning Canyon</v>
          </cell>
        </row>
        <row r="509">
          <cell r="A509" t="str">
            <v>02S/01E-17F01</v>
          </cell>
          <cell r="B509" t="str">
            <v>332481</v>
          </cell>
          <cell r="C509" t="str">
            <v>8</v>
          </cell>
          <cell r="D509">
            <v>30022</v>
          </cell>
          <cell r="H509" t="b">
            <v>0</v>
          </cell>
          <cell r="J509">
            <v>25</v>
          </cell>
          <cell r="K509">
            <v>3730</v>
          </cell>
          <cell r="L509" t="str">
            <v>Banning Canyon</v>
          </cell>
        </row>
        <row r="510">
          <cell r="A510" t="str">
            <v>02S/01E-17F01</v>
          </cell>
          <cell r="B510" t="str">
            <v>332481</v>
          </cell>
          <cell r="C510" t="str">
            <v>8</v>
          </cell>
          <cell r="D510">
            <v>30029</v>
          </cell>
          <cell r="H510" t="b">
            <v>0</v>
          </cell>
          <cell r="J510">
            <v>22</v>
          </cell>
          <cell r="K510">
            <v>3730</v>
          </cell>
          <cell r="L510" t="str">
            <v>Banning Canyon</v>
          </cell>
        </row>
        <row r="511">
          <cell r="A511" t="str">
            <v>02S/01E-17F01</v>
          </cell>
          <cell r="B511" t="str">
            <v>332481</v>
          </cell>
          <cell r="C511" t="str">
            <v>8</v>
          </cell>
          <cell r="D511">
            <v>30043</v>
          </cell>
          <cell r="H511" t="b">
            <v>0</v>
          </cell>
          <cell r="J511">
            <v>24</v>
          </cell>
          <cell r="K511">
            <v>3730</v>
          </cell>
          <cell r="L511" t="str">
            <v>Banning Canyon</v>
          </cell>
        </row>
        <row r="512">
          <cell r="A512" t="str">
            <v>02S/01E-17F01</v>
          </cell>
          <cell r="B512" t="str">
            <v>332481</v>
          </cell>
          <cell r="C512" t="str">
            <v>8</v>
          </cell>
          <cell r="D512">
            <v>30050</v>
          </cell>
          <cell r="H512" t="b">
            <v>0</v>
          </cell>
          <cell r="J512">
            <v>24</v>
          </cell>
          <cell r="K512">
            <v>3730</v>
          </cell>
          <cell r="L512" t="str">
            <v>Banning Canyon</v>
          </cell>
        </row>
        <row r="513">
          <cell r="A513" t="str">
            <v>02S/01E-17F01</v>
          </cell>
          <cell r="B513" t="str">
            <v>332481</v>
          </cell>
          <cell r="C513" t="str">
            <v>8</v>
          </cell>
          <cell r="D513">
            <v>30057</v>
          </cell>
          <cell r="H513" t="b">
            <v>0</v>
          </cell>
          <cell r="J513">
            <v>20</v>
          </cell>
          <cell r="K513">
            <v>3730</v>
          </cell>
          <cell r="L513" t="str">
            <v>Banning Canyon</v>
          </cell>
        </row>
        <row r="514">
          <cell r="A514" t="str">
            <v>02S/01E-17F01</v>
          </cell>
          <cell r="B514" t="str">
            <v>332481</v>
          </cell>
          <cell r="C514" t="str">
            <v>8</v>
          </cell>
          <cell r="D514">
            <v>30064</v>
          </cell>
          <cell r="H514" t="b">
            <v>0</v>
          </cell>
          <cell r="J514">
            <v>22</v>
          </cell>
          <cell r="K514">
            <v>3759</v>
          </cell>
          <cell r="L514" t="str">
            <v>Banning Canyon</v>
          </cell>
        </row>
        <row r="515">
          <cell r="A515" t="str">
            <v>02S/01E-17F01</v>
          </cell>
          <cell r="B515" t="str">
            <v>332481</v>
          </cell>
          <cell r="C515" t="str">
            <v>8</v>
          </cell>
          <cell r="D515">
            <v>30078</v>
          </cell>
          <cell r="H515" t="b">
            <v>0</v>
          </cell>
          <cell r="J515">
            <v>22</v>
          </cell>
          <cell r="K515">
            <v>3730</v>
          </cell>
          <cell r="L515" t="str">
            <v>Banning Canyon</v>
          </cell>
        </row>
        <row r="516">
          <cell r="A516" t="str">
            <v>02S/01E-17F01</v>
          </cell>
          <cell r="B516" t="str">
            <v>332481</v>
          </cell>
          <cell r="C516" t="str">
            <v>8</v>
          </cell>
          <cell r="D516">
            <v>30085</v>
          </cell>
          <cell r="H516" t="b">
            <v>0</v>
          </cell>
          <cell r="J516">
            <v>20</v>
          </cell>
          <cell r="K516">
            <v>3730</v>
          </cell>
          <cell r="L516" t="str">
            <v>Banning Canyon</v>
          </cell>
        </row>
        <row r="517">
          <cell r="A517" t="str">
            <v>02S/01E-17F01</v>
          </cell>
          <cell r="B517" t="str">
            <v>332481</v>
          </cell>
          <cell r="C517" t="str">
            <v>8</v>
          </cell>
          <cell r="D517">
            <v>30092</v>
          </cell>
          <cell r="H517" t="b">
            <v>0</v>
          </cell>
          <cell r="J517">
            <v>22</v>
          </cell>
          <cell r="K517">
            <v>3730</v>
          </cell>
          <cell r="L517" t="str">
            <v>Banning Canyon</v>
          </cell>
        </row>
        <row r="518">
          <cell r="A518" t="str">
            <v>02S/01E-17F01</v>
          </cell>
          <cell r="B518" t="str">
            <v>332481</v>
          </cell>
          <cell r="C518" t="str">
            <v>8</v>
          </cell>
          <cell r="D518">
            <v>30099</v>
          </cell>
          <cell r="H518" t="b">
            <v>0</v>
          </cell>
          <cell r="J518">
            <v>22</v>
          </cell>
          <cell r="K518">
            <v>3730</v>
          </cell>
          <cell r="L518" t="str">
            <v>Banning Canyon</v>
          </cell>
        </row>
        <row r="519">
          <cell r="A519" t="str">
            <v>02S/01E-17F01</v>
          </cell>
          <cell r="B519" t="str">
            <v>332481</v>
          </cell>
          <cell r="C519" t="str">
            <v>8</v>
          </cell>
          <cell r="D519">
            <v>30105</v>
          </cell>
          <cell r="H519" t="b">
            <v>0</v>
          </cell>
          <cell r="J519">
            <v>21</v>
          </cell>
          <cell r="K519">
            <v>3759</v>
          </cell>
          <cell r="L519" t="str">
            <v>Banning Canyon</v>
          </cell>
        </row>
        <row r="520">
          <cell r="A520" t="str">
            <v>02S/01E-17F01</v>
          </cell>
          <cell r="B520" t="str">
            <v>332481</v>
          </cell>
          <cell r="C520" t="str">
            <v>8</v>
          </cell>
          <cell r="D520">
            <v>30112</v>
          </cell>
          <cell r="H520" t="b">
            <v>0</v>
          </cell>
          <cell r="J520">
            <v>21</v>
          </cell>
          <cell r="K520">
            <v>3730</v>
          </cell>
          <cell r="L520" t="str">
            <v>Banning Canyon</v>
          </cell>
        </row>
        <row r="521">
          <cell r="A521" t="str">
            <v>02S/01E-17F01</v>
          </cell>
          <cell r="B521" t="str">
            <v>332481</v>
          </cell>
          <cell r="C521" t="str">
            <v>8</v>
          </cell>
          <cell r="D521">
            <v>30118</v>
          </cell>
          <cell r="H521" t="b">
            <v>0</v>
          </cell>
          <cell r="J521">
            <v>21</v>
          </cell>
          <cell r="K521">
            <v>3759</v>
          </cell>
          <cell r="L521" t="str">
            <v>Banning Canyon</v>
          </cell>
        </row>
        <row r="522">
          <cell r="A522" t="str">
            <v>02S/01E-17F01</v>
          </cell>
          <cell r="B522" t="str">
            <v>332481</v>
          </cell>
          <cell r="C522" t="str">
            <v>8</v>
          </cell>
          <cell r="D522">
            <v>30119</v>
          </cell>
          <cell r="H522" t="b">
            <v>0</v>
          </cell>
          <cell r="J522">
            <v>21</v>
          </cell>
          <cell r="K522">
            <v>3730</v>
          </cell>
          <cell r="L522" t="str">
            <v>Banning Canyon</v>
          </cell>
        </row>
        <row r="523">
          <cell r="A523" t="str">
            <v>02S/01E-17F01</v>
          </cell>
          <cell r="B523" t="str">
            <v>332481</v>
          </cell>
          <cell r="C523" t="str">
            <v>8</v>
          </cell>
          <cell r="D523">
            <v>30134</v>
          </cell>
          <cell r="H523" t="b">
            <v>0</v>
          </cell>
          <cell r="J523">
            <v>22</v>
          </cell>
          <cell r="K523">
            <v>3730</v>
          </cell>
          <cell r="L523" t="str">
            <v>Banning Canyon</v>
          </cell>
        </row>
        <row r="524">
          <cell r="A524" t="str">
            <v>02S/01E-17F01</v>
          </cell>
          <cell r="B524" t="str">
            <v>332481</v>
          </cell>
          <cell r="C524" t="str">
            <v>8</v>
          </cell>
          <cell r="D524">
            <v>30141</v>
          </cell>
          <cell r="H524" t="b">
            <v>0</v>
          </cell>
          <cell r="J524">
            <v>22</v>
          </cell>
          <cell r="K524">
            <v>3730</v>
          </cell>
          <cell r="L524" t="str">
            <v>Banning Canyon</v>
          </cell>
        </row>
        <row r="525">
          <cell r="A525" t="str">
            <v>02S/01E-17F01</v>
          </cell>
          <cell r="B525" t="str">
            <v>332481</v>
          </cell>
          <cell r="C525" t="str">
            <v>8</v>
          </cell>
          <cell r="D525">
            <v>30148</v>
          </cell>
          <cell r="H525" t="b">
            <v>0</v>
          </cell>
          <cell r="J525">
            <v>24</v>
          </cell>
          <cell r="K525">
            <v>3730</v>
          </cell>
          <cell r="L525" t="str">
            <v>Banning Canyon</v>
          </cell>
        </row>
        <row r="526">
          <cell r="A526" t="str">
            <v>02S/01E-17F01</v>
          </cell>
          <cell r="B526" t="str">
            <v>332481</v>
          </cell>
          <cell r="C526" t="str">
            <v>8</v>
          </cell>
          <cell r="D526">
            <v>30155</v>
          </cell>
          <cell r="H526" t="b">
            <v>0</v>
          </cell>
          <cell r="J526">
            <v>24</v>
          </cell>
          <cell r="K526">
            <v>3730</v>
          </cell>
          <cell r="L526" t="str">
            <v>Banning Canyon</v>
          </cell>
        </row>
        <row r="527">
          <cell r="A527" t="str">
            <v>02S/01E-17F01</v>
          </cell>
          <cell r="B527" t="str">
            <v>332481</v>
          </cell>
          <cell r="C527" t="str">
            <v>8</v>
          </cell>
          <cell r="D527">
            <v>30162</v>
          </cell>
          <cell r="H527" t="b">
            <v>0</v>
          </cell>
          <cell r="J527">
            <v>24</v>
          </cell>
          <cell r="K527">
            <v>3759</v>
          </cell>
          <cell r="L527" t="str">
            <v>Banning Canyon</v>
          </cell>
        </row>
        <row r="528">
          <cell r="A528" t="str">
            <v>02S/01E-17F01</v>
          </cell>
          <cell r="B528" t="str">
            <v>332481</v>
          </cell>
          <cell r="C528" t="str">
            <v>8</v>
          </cell>
          <cell r="D528">
            <v>30197</v>
          </cell>
          <cell r="H528" t="b">
            <v>0</v>
          </cell>
          <cell r="J528">
            <v>25</v>
          </cell>
          <cell r="K528">
            <v>3730</v>
          </cell>
          <cell r="L528" t="str">
            <v>Banning Canyon</v>
          </cell>
        </row>
        <row r="529">
          <cell r="A529" t="str">
            <v>02S/01E-17F01</v>
          </cell>
          <cell r="B529" t="str">
            <v>332481</v>
          </cell>
          <cell r="C529" t="str">
            <v>8</v>
          </cell>
          <cell r="D529">
            <v>30204</v>
          </cell>
          <cell r="H529" t="b">
            <v>0</v>
          </cell>
          <cell r="J529">
            <v>24</v>
          </cell>
          <cell r="K529">
            <v>3730</v>
          </cell>
          <cell r="L529" t="str">
            <v>Banning Canyon</v>
          </cell>
        </row>
        <row r="530">
          <cell r="A530" t="str">
            <v>02S/01E-17F01</v>
          </cell>
          <cell r="B530" t="str">
            <v>332481</v>
          </cell>
          <cell r="C530" t="str">
            <v>8</v>
          </cell>
          <cell r="D530">
            <v>30211</v>
          </cell>
          <cell r="H530" t="b">
            <v>0</v>
          </cell>
          <cell r="J530">
            <v>24</v>
          </cell>
          <cell r="K530">
            <v>3730</v>
          </cell>
          <cell r="L530" t="str">
            <v>Banning Canyon</v>
          </cell>
        </row>
        <row r="531">
          <cell r="A531" t="str">
            <v>02S/01E-17F01</v>
          </cell>
          <cell r="B531" t="str">
            <v>332481</v>
          </cell>
          <cell r="C531" t="str">
            <v>8</v>
          </cell>
          <cell r="D531">
            <v>30260</v>
          </cell>
          <cell r="H531" t="b">
            <v>0</v>
          </cell>
          <cell r="J531">
            <v>29</v>
          </cell>
          <cell r="K531">
            <v>3759</v>
          </cell>
          <cell r="L531" t="str">
            <v>Banning Canyon</v>
          </cell>
        </row>
        <row r="532">
          <cell r="A532" t="str">
            <v>02S/01E-17F01</v>
          </cell>
          <cell r="B532" t="str">
            <v>332481</v>
          </cell>
          <cell r="C532" t="str">
            <v>8</v>
          </cell>
          <cell r="D532">
            <v>30278</v>
          </cell>
          <cell r="H532" t="b">
            <v>0</v>
          </cell>
          <cell r="J532">
            <v>20</v>
          </cell>
          <cell r="K532">
            <v>3759</v>
          </cell>
          <cell r="L532" t="str">
            <v>Banning Canyon</v>
          </cell>
        </row>
        <row r="533">
          <cell r="A533" t="str">
            <v>02S/01E-17F01</v>
          </cell>
          <cell r="B533" t="str">
            <v>332481</v>
          </cell>
          <cell r="C533" t="str">
            <v>8</v>
          </cell>
          <cell r="D533">
            <v>30291</v>
          </cell>
          <cell r="H533" t="b">
            <v>0</v>
          </cell>
          <cell r="J533">
            <v>24</v>
          </cell>
          <cell r="K533">
            <v>3730</v>
          </cell>
          <cell r="L533" t="str">
            <v>Banning Canyon</v>
          </cell>
        </row>
        <row r="534">
          <cell r="A534" t="str">
            <v>02S/01E-17F01</v>
          </cell>
          <cell r="B534" t="str">
            <v>332481</v>
          </cell>
          <cell r="C534" t="str">
            <v>8</v>
          </cell>
          <cell r="D534">
            <v>30297</v>
          </cell>
          <cell r="H534" t="b">
            <v>0</v>
          </cell>
          <cell r="J534">
            <v>47</v>
          </cell>
          <cell r="K534">
            <v>3730</v>
          </cell>
          <cell r="L534" t="str">
            <v>Banning Canyon</v>
          </cell>
        </row>
        <row r="535">
          <cell r="A535" t="str">
            <v>02S/01E-17F01</v>
          </cell>
          <cell r="B535" t="str">
            <v>332481</v>
          </cell>
          <cell r="C535" t="str">
            <v>8</v>
          </cell>
          <cell r="D535">
            <v>30305</v>
          </cell>
          <cell r="H535" t="b">
            <v>0</v>
          </cell>
          <cell r="J535">
            <v>23</v>
          </cell>
          <cell r="K535">
            <v>3759</v>
          </cell>
          <cell r="L535" t="str">
            <v>Banning Canyon</v>
          </cell>
        </row>
        <row r="536">
          <cell r="A536" t="str">
            <v>02S/01E-17F01</v>
          </cell>
          <cell r="B536" t="str">
            <v>332481</v>
          </cell>
          <cell r="C536" t="str">
            <v>8</v>
          </cell>
          <cell r="D536">
            <v>30319</v>
          </cell>
          <cell r="H536" t="b">
            <v>0</v>
          </cell>
          <cell r="J536">
            <v>17</v>
          </cell>
          <cell r="K536">
            <v>3730</v>
          </cell>
          <cell r="L536" t="str">
            <v>Banning Canyon</v>
          </cell>
        </row>
        <row r="537">
          <cell r="A537" t="str">
            <v>02S/01E-17F01</v>
          </cell>
          <cell r="B537" t="str">
            <v>332481</v>
          </cell>
          <cell r="C537" t="str">
            <v>8</v>
          </cell>
          <cell r="D537">
            <v>30333</v>
          </cell>
          <cell r="H537" t="b">
            <v>0</v>
          </cell>
          <cell r="J537">
            <v>19</v>
          </cell>
          <cell r="K537">
            <v>3730</v>
          </cell>
          <cell r="L537" t="str">
            <v>Banning Canyon</v>
          </cell>
        </row>
        <row r="538">
          <cell r="A538" t="str">
            <v>02S/01E-17F01</v>
          </cell>
          <cell r="B538" t="str">
            <v>332481</v>
          </cell>
          <cell r="C538" t="str">
            <v>8</v>
          </cell>
          <cell r="D538">
            <v>30340</v>
          </cell>
          <cell r="H538" t="b">
            <v>0</v>
          </cell>
          <cell r="J538">
            <v>25</v>
          </cell>
          <cell r="K538">
            <v>3759</v>
          </cell>
          <cell r="L538" t="str">
            <v>Banning Canyon</v>
          </cell>
        </row>
        <row r="539">
          <cell r="A539" t="str">
            <v>02S/01E-17F01</v>
          </cell>
          <cell r="B539" t="str">
            <v>332481</v>
          </cell>
          <cell r="C539" t="str">
            <v>8</v>
          </cell>
          <cell r="D539">
            <v>30365</v>
          </cell>
          <cell r="H539" t="b">
            <v>0</v>
          </cell>
          <cell r="J539">
            <v>25</v>
          </cell>
          <cell r="K539">
            <v>3759</v>
          </cell>
          <cell r="L539" t="str">
            <v>Banning Canyon</v>
          </cell>
        </row>
        <row r="540">
          <cell r="A540" t="str">
            <v>02S/01E-17F01</v>
          </cell>
          <cell r="B540" t="str">
            <v>332481</v>
          </cell>
          <cell r="C540" t="str">
            <v>8</v>
          </cell>
          <cell r="D540">
            <v>30372</v>
          </cell>
          <cell r="H540" t="b">
            <v>0</v>
          </cell>
          <cell r="J540">
            <v>22</v>
          </cell>
          <cell r="K540">
            <v>3759</v>
          </cell>
          <cell r="L540" t="str">
            <v>Banning Canyon</v>
          </cell>
        </row>
        <row r="541">
          <cell r="A541" t="str">
            <v>02S/01E-17F01</v>
          </cell>
          <cell r="B541" t="str">
            <v>332481</v>
          </cell>
          <cell r="C541" t="str">
            <v>8</v>
          </cell>
          <cell r="D541">
            <v>30379</v>
          </cell>
          <cell r="H541" t="b">
            <v>0</v>
          </cell>
          <cell r="J541">
            <v>18</v>
          </cell>
          <cell r="K541">
            <v>3759</v>
          </cell>
          <cell r="L541" t="str">
            <v>Banning Canyon</v>
          </cell>
        </row>
        <row r="542">
          <cell r="A542" t="str">
            <v>02S/01E-17F01</v>
          </cell>
          <cell r="B542" t="str">
            <v>332481</v>
          </cell>
          <cell r="C542" t="str">
            <v>8</v>
          </cell>
          <cell r="D542">
            <v>30386</v>
          </cell>
          <cell r="H542" t="b">
            <v>0</v>
          </cell>
          <cell r="J542">
            <v>22</v>
          </cell>
          <cell r="K542">
            <v>3730</v>
          </cell>
          <cell r="L542" t="str">
            <v>Banning Canyon</v>
          </cell>
        </row>
        <row r="543">
          <cell r="A543" t="str">
            <v>02S/01E-17F01</v>
          </cell>
          <cell r="B543" t="str">
            <v>332481</v>
          </cell>
          <cell r="C543" t="str">
            <v>8</v>
          </cell>
          <cell r="D543">
            <v>30393</v>
          </cell>
          <cell r="H543" t="b">
            <v>0</v>
          </cell>
          <cell r="J543">
            <v>21</v>
          </cell>
          <cell r="K543">
            <v>3730</v>
          </cell>
          <cell r="L543" t="str">
            <v>Banning Canyon</v>
          </cell>
        </row>
        <row r="544">
          <cell r="A544" t="str">
            <v>02S/01E-17F01</v>
          </cell>
          <cell r="B544" t="str">
            <v>332481</v>
          </cell>
          <cell r="C544" t="str">
            <v>8</v>
          </cell>
          <cell r="D544">
            <v>30407</v>
          </cell>
          <cell r="H544" t="b">
            <v>0</v>
          </cell>
          <cell r="J544">
            <v>21</v>
          </cell>
          <cell r="K544">
            <v>3730</v>
          </cell>
          <cell r="L544" t="str">
            <v>Banning Canyon</v>
          </cell>
        </row>
        <row r="545">
          <cell r="A545" t="str">
            <v>02S/01E-17F01</v>
          </cell>
          <cell r="B545" t="str">
            <v>332481</v>
          </cell>
          <cell r="C545" t="str">
            <v>8</v>
          </cell>
          <cell r="D545">
            <v>30414</v>
          </cell>
          <cell r="H545" t="b">
            <v>0</v>
          </cell>
          <cell r="J545">
            <v>21</v>
          </cell>
          <cell r="K545">
            <v>3730</v>
          </cell>
          <cell r="L545" t="str">
            <v>Banning Canyon</v>
          </cell>
        </row>
        <row r="546">
          <cell r="A546" t="str">
            <v>02S/01E-17F01</v>
          </cell>
          <cell r="B546" t="str">
            <v>332481</v>
          </cell>
          <cell r="C546" t="str">
            <v>8</v>
          </cell>
          <cell r="D546">
            <v>30421</v>
          </cell>
          <cell r="H546" t="b">
            <v>0</v>
          </cell>
          <cell r="J546">
            <v>21</v>
          </cell>
          <cell r="K546">
            <v>3730</v>
          </cell>
          <cell r="L546" t="str">
            <v>Banning Canyon</v>
          </cell>
        </row>
        <row r="547">
          <cell r="A547" t="str">
            <v>02S/01E-17F01</v>
          </cell>
          <cell r="B547" t="str">
            <v>332481</v>
          </cell>
          <cell r="C547" t="str">
            <v>8</v>
          </cell>
          <cell r="D547">
            <v>30428</v>
          </cell>
          <cell r="H547" t="b">
            <v>0</v>
          </cell>
          <cell r="J547">
            <v>21</v>
          </cell>
          <cell r="K547">
            <v>3730</v>
          </cell>
          <cell r="L547" t="str">
            <v>Banning Canyon</v>
          </cell>
        </row>
        <row r="548">
          <cell r="A548" t="str">
            <v>02S/01E-17F01</v>
          </cell>
          <cell r="B548" t="str">
            <v>332481</v>
          </cell>
          <cell r="C548" t="str">
            <v>8</v>
          </cell>
          <cell r="D548">
            <v>30442</v>
          </cell>
          <cell r="H548" t="b">
            <v>0</v>
          </cell>
          <cell r="J548">
            <v>22</v>
          </cell>
          <cell r="K548">
            <v>3759</v>
          </cell>
          <cell r="L548" t="str">
            <v>Banning Canyon</v>
          </cell>
        </row>
        <row r="549">
          <cell r="A549" t="str">
            <v>02S/01E-17F01</v>
          </cell>
          <cell r="B549" t="str">
            <v>332481</v>
          </cell>
          <cell r="C549" t="str">
            <v>8</v>
          </cell>
          <cell r="D549">
            <v>30449</v>
          </cell>
          <cell r="H549" t="b">
            <v>0</v>
          </cell>
          <cell r="J549">
            <v>18</v>
          </cell>
          <cell r="K549">
            <v>3730</v>
          </cell>
          <cell r="L549" t="str">
            <v>Banning Canyon</v>
          </cell>
        </row>
        <row r="550">
          <cell r="A550" t="str">
            <v>02S/01E-17F01</v>
          </cell>
          <cell r="B550" t="str">
            <v>332481</v>
          </cell>
          <cell r="C550" t="str">
            <v>8</v>
          </cell>
          <cell r="D550">
            <v>30456</v>
          </cell>
          <cell r="H550" t="b">
            <v>0</v>
          </cell>
          <cell r="J550">
            <v>18</v>
          </cell>
          <cell r="K550">
            <v>3730</v>
          </cell>
          <cell r="L550" t="str">
            <v>Banning Canyon</v>
          </cell>
        </row>
        <row r="551">
          <cell r="A551" t="str">
            <v>02S/01E-17F01</v>
          </cell>
          <cell r="B551" t="str">
            <v>332481</v>
          </cell>
          <cell r="C551" t="str">
            <v>8</v>
          </cell>
          <cell r="D551">
            <v>30463</v>
          </cell>
          <cell r="H551" t="b">
            <v>0</v>
          </cell>
          <cell r="J551">
            <v>20</v>
          </cell>
          <cell r="K551">
            <v>3759</v>
          </cell>
          <cell r="L551" t="str">
            <v>Banning Canyon</v>
          </cell>
        </row>
        <row r="552">
          <cell r="A552" t="str">
            <v>02S/01E-17F01</v>
          </cell>
          <cell r="B552" t="str">
            <v>332481</v>
          </cell>
          <cell r="C552" t="str">
            <v>8</v>
          </cell>
          <cell r="D552">
            <v>30484</v>
          </cell>
          <cell r="H552" t="b">
            <v>0</v>
          </cell>
          <cell r="J552">
            <v>37</v>
          </cell>
          <cell r="K552">
            <v>3759</v>
          </cell>
          <cell r="L552" t="str">
            <v>Banning Canyon</v>
          </cell>
        </row>
        <row r="553">
          <cell r="A553" t="str">
            <v>02S/01E-17F01</v>
          </cell>
          <cell r="B553" t="str">
            <v>332481</v>
          </cell>
          <cell r="C553" t="str">
            <v>8</v>
          </cell>
          <cell r="D553">
            <v>30490</v>
          </cell>
          <cell r="H553" t="b">
            <v>0</v>
          </cell>
          <cell r="J553">
            <v>21</v>
          </cell>
          <cell r="K553">
            <v>3759</v>
          </cell>
          <cell r="L553" t="str">
            <v>Banning Canyon</v>
          </cell>
        </row>
        <row r="554">
          <cell r="A554" t="str">
            <v>02S/01E-17F01</v>
          </cell>
          <cell r="B554" t="str">
            <v>332481</v>
          </cell>
          <cell r="C554" t="str">
            <v>8</v>
          </cell>
          <cell r="D554">
            <v>30505</v>
          </cell>
          <cell r="H554" t="b">
            <v>0</v>
          </cell>
          <cell r="J554">
            <v>18</v>
          </cell>
          <cell r="K554">
            <v>3759</v>
          </cell>
          <cell r="L554" t="str">
            <v>Banning Canyon</v>
          </cell>
        </row>
        <row r="555">
          <cell r="A555" t="str">
            <v>02S/01E-17F01</v>
          </cell>
          <cell r="B555" t="str">
            <v>332481</v>
          </cell>
          <cell r="C555" t="str">
            <v>8</v>
          </cell>
          <cell r="D555">
            <v>30512</v>
          </cell>
          <cell r="H555" t="b">
            <v>0</v>
          </cell>
          <cell r="J555">
            <v>19</v>
          </cell>
          <cell r="K555">
            <v>3730</v>
          </cell>
          <cell r="L555" t="str">
            <v>Banning Canyon</v>
          </cell>
        </row>
        <row r="556">
          <cell r="A556" t="str">
            <v>02S/01E-17F01</v>
          </cell>
          <cell r="B556" t="str">
            <v>332481</v>
          </cell>
          <cell r="C556" t="str">
            <v>8</v>
          </cell>
          <cell r="D556">
            <v>30519</v>
          </cell>
          <cell r="H556" t="b">
            <v>0</v>
          </cell>
          <cell r="J556">
            <v>21</v>
          </cell>
          <cell r="K556">
            <v>3730</v>
          </cell>
          <cell r="L556" t="str">
            <v>Banning Canyon</v>
          </cell>
        </row>
        <row r="557">
          <cell r="A557" t="str">
            <v>02S/01E-17F01</v>
          </cell>
          <cell r="B557" t="str">
            <v>332481</v>
          </cell>
          <cell r="C557" t="str">
            <v>8</v>
          </cell>
          <cell r="D557">
            <v>30533</v>
          </cell>
          <cell r="H557" t="b">
            <v>0</v>
          </cell>
          <cell r="J557">
            <v>17</v>
          </cell>
          <cell r="K557">
            <v>3759</v>
          </cell>
          <cell r="L557" t="str">
            <v>Banning Canyon</v>
          </cell>
        </row>
        <row r="558">
          <cell r="A558" t="str">
            <v>02S/01E-17F01</v>
          </cell>
          <cell r="B558" t="str">
            <v>332481</v>
          </cell>
          <cell r="C558" t="str">
            <v>8</v>
          </cell>
          <cell r="D558">
            <v>30575</v>
          </cell>
          <cell r="H558" t="b">
            <v>0</v>
          </cell>
          <cell r="J558">
            <v>11</v>
          </cell>
          <cell r="K558">
            <v>3759</v>
          </cell>
          <cell r="L558" t="str">
            <v>Banning Canyon</v>
          </cell>
        </row>
        <row r="559">
          <cell r="A559" t="str">
            <v>02S/01E-17F01</v>
          </cell>
          <cell r="B559" t="str">
            <v>332481</v>
          </cell>
          <cell r="C559" t="str">
            <v>8</v>
          </cell>
          <cell r="D559">
            <v>30581</v>
          </cell>
          <cell r="H559" t="b">
            <v>0</v>
          </cell>
          <cell r="J559">
            <v>21</v>
          </cell>
          <cell r="K559">
            <v>3730</v>
          </cell>
          <cell r="L559" t="str">
            <v>Banning Canyon</v>
          </cell>
        </row>
        <row r="560">
          <cell r="A560" t="str">
            <v>02S/01E-17F01</v>
          </cell>
          <cell r="B560" t="str">
            <v>332481</v>
          </cell>
          <cell r="C560" t="str">
            <v>8</v>
          </cell>
          <cell r="D560">
            <v>30588</v>
          </cell>
          <cell r="H560" t="b">
            <v>0</v>
          </cell>
          <cell r="J560">
            <v>14</v>
          </cell>
          <cell r="K560">
            <v>3730</v>
          </cell>
          <cell r="L560" t="str">
            <v>Banning Canyon</v>
          </cell>
        </row>
        <row r="561">
          <cell r="A561" t="str">
            <v>02S/01E-17F01</v>
          </cell>
          <cell r="B561" t="str">
            <v>332481</v>
          </cell>
          <cell r="C561" t="str">
            <v>8</v>
          </cell>
          <cell r="D561">
            <v>30595</v>
          </cell>
          <cell r="H561" t="b">
            <v>0</v>
          </cell>
          <cell r="J561">
            <v>21</v>
          </cell>
          <cell r="K561">
            <v>3759</v>
          </cell>
          <cell r="L561" t="str">
            <v>Banning Canyon</v>
          </cell>
        </row>
        <row r="562">
          <cell r="A562" t="str">
            <v>02S/01E-17F01</v>
          </cell>
          <cell r="B562" t="str">
            <v>332481</v>
          </cell>
          <cell r="C562" t="str">
            <v>8</v>
          </cell>
          <cell r="D562">
            <v>30602</v>
          </cell>
          <cell r="H562" t="b">
            <v>0</v>
          </cell>
          <cell r="J562">
            <v>14</v>
          </cell>
          <cell r="K562">
            <v>3759</v>
          </cell>
          <cell r="L562" t="str">
            <v>Banning Canyon</v>
          </cell>
        </row>
        <row r="563">
          <cell r="A563" t="str">
            <v>02S/01E-17F01</v>
          </cell>
          <cell r="B563" t="str">
            <v>332481</v>
          </cell>
          <cell r="C563" t="str">
            <v>8</v>
          </cell>
          <cell r="D563">
            <v>30616</v>
          </cell>
          <cell r="H563" t="b">
            <v>0</v>
          </cell>
          <cell r="J563">
            <v>20</v>
          </cell>
          <cell r="K563">
            <v>3730</v>
          </cell>
          <cell r="L563" t="str">
            <v>Banning Canyon</v>
          </cell>
        </row>
        <row r="564">
          <cell r="A564" t="str">
            <v>02S/01E-17F01</v>
          </cell>
          <cell r="B564" t="str">
            <v>332481</v>
          </cell>
          <cell r="C564" t="str">
            <v>8</v>
          </cell>
          <cell r="D564">
            <v>30627</v>
          </cell>
          <cell r="H564" t="b">
            <v>0</v>
          </cell>
          <cell r="J564">
            <v>21</v>
          </cell>
          <cell r="K564">
            <v>3759</v>
          </cell>
          <cell r="L564" t="str">
            <v>Banning Canyon</v>
          </cell>
        </row>
        <row r="565">
          <cell r="A565" t="str">
            <v>02S/01E-17F01</v>
          </cell>
          <cell r="B565" t="str">
            <v>332481</v>
          </cell>
          <cell r="C565" t="str">
            <v>8</v>
          </cell>
          <cell r="D565">
            <v>30632</v>
          </cell>
          <cell r="H565" t="b">
            <v>0</v>
          </cell>
          <cell r="J565">
            <v>19</v>
          </cell>
          <cell r="K565">
            <v>3759</v>
          </cell>
          <cell r="L565" t="str">
            <v>Banning Canyon</v>
          </cell>
        </row>
        <row r="566">
          <cell r="A566" t="str">
            <v>02S/01E-17F01</v>
          </cell>
          <cell r="B566" t="str">
            <v>332481</v>
          </cell>
          <cell r="C566" t="str">
            <v>8</v>
          </cell>
          <cell r="D566">
            <v>30643</v>
          </cell>
          <cell r="H566" t="b">
            <v>0</v>
          </cell>
          <cell r="J566">
            <v>18</v>
          </cell>
          <cell r="K566">
            <v>3759</v>
          </cell>
          <cell r="L566" t="str">
            <v>Banning Canyon</v>
          </cell>
        </row>
        <row r="567">
          <cell r="A567" t="str">
            <v>02S/01E-17F01</v>
          </cell>
          <cell r="B567" t="str">
            <v>332481</v>
          </cell>
          <cell r="C567" t="str">
            <v>8</v>
          </cell>
          <cell r="D567">
            <v>30660</v>
          </cell>
          <cell r="H567" t="b">
            <v>0</v>
          </cell>
          <cell r="J567">
            <v>18</v>
          </cell>
          <cell r="K567">
            <v>3730</v>
          </cell>
          <cell r="L567" t="str">
            <v>Banning Canyon</v>
          </cell>
        </row>
        <row r="568">
          <cell r="A568" t="str">
            <v>02S/01E-17F01</v>
          </cell>
          <cell r="B568" t="str">
            <v>332481</v>
          </cell>
          <cell r="C568" t="str">
            <v>8</v>
          </cell>
          <cell r="D568">
            <v>30681</v>
          </cell>
          <cell r="H568" t="b">
            <v>0</v>
          </cell>
          <cell r="J568">
            <v>22</v>
          </cell>
          <cell r="K568">
            <v>3730</v>
          </cell>
          <cell r="L568" t="str">
            <v>Banning Canyon</v>
          </cell>
        </row>
        <row r="569">
          <cell r="A569" t="str">
            <v>02S/01E-17F01</v>
          </cell>
          <cell r="B569" t="str">
            <v>332481</v>
          </cell>
          <cell r="C569" t="str">
            <v>8</v>
          </cell>
          <cell r="D569">
            <v>30688</v>
          </cell>
          <cell r="H569" t="b">
            <v>0</v>
          </cell>
          <cell r="J569">
            <v>28</v>
          </cell>
          <cell r="K569">
            <v>3759</v>
          </cell>
          <cell r="L569" t="str">
            <v>Banning Canyon</v>
          </cell>
        </row>
        <row r="570">
          <cell r="A570" t="str">
            <v>02S/01E-17F01</v>
          </cell>
          <cell r="B570" t="str">
            <v>332481</v>
          </cell>
          <cell r="C570" t="str">
            <v>8</v>
          </cell>
          <cell r="D570">
            <v>30694</v>
          </cell>
          <cell r="H570" t="b">
            <v>0</v>
          </cell>
          <cell r="J570">
            <v>34</v>
          </cell>
          <cell r="K570">
            <v>3759</v>
          </cell>
          <cell r="L570" t="str">
            <v>Banning Canyon</v>
          </cell>
        </row>
        <row r="571">
          <cell r="A571" t="str">
            <v>02S/01E-17F01</v>
          </cell>
          <cell r="B571" t="str">
            <v>332481</v>
          </cell>
          <cell r="C571" t="str">
            <v>8</v>
          </cell>
          <cell r="D571">
            <v>30701</v>
          </cell>
          <cell r="H571" t="b">
            <v>0</v>
          </cell>
          <cell r="J571">
            <v>27</v>
          </cell>
          <cell r="K571">
            <v>3730</v>
          </cell>
          <cell r="L571" t="str">
            <v>Banning Canyon</v>
          </cell>
        </row>
        <row r="572">
          <cell r="A572" t="str">
            <v>02S/01E-17F01</v>
          </cell>
          <cell r="B572" t="str">
            <v>332481</v>
          </cell>
          <cell r="C572" t="str">
            <v>8</v>
          </cell>
          <cell r="D572">
            <v>30706</v>
          </cell>
          <cell r="H572" t="b">
            <v>0</v>
          </cell>
          <cell r="J572">
            <v>32</v>
          </cell>
          <cell r="K572">
            <v>3730</v>
          </cell>
          <cell r="L572" t="str">
            <v>Banning Canyon</v>
          </cell>
        </row>
        <row r="573">
          <cell r="A573" t="str">
            <v>02S/01E-17F01</v>
          </cell>
          <cell r="B573" t="str">
            <v>332481</v>
          </cell>
          <cell r="C573" t="str">
            <v>8</v>
          </cell>
          <cell r="D573">
            <v>30722</v>
          </cell>
          <cell r="H573" t="b">
            <v>0</v>
          </cell>
          <cell r="J573">
            <v>34</v>
          </cell>
          <cell r="K573">
            <v>3759</v>
          </cell>
          <cell r="L573" t="str">
            <v>Banning Canyon</v>
          </cell>
        </row>
        <row r="574">
          <cell r="A574" t="str">
            <v>02S/01E-17F01</v>
          </cell>
          <cell r="B574" t="str">
            <v>332481</v>
          </cell>
          <cell r="C574" t="str">
            <v>8</v>
          </cell>
          <cell r="D574">
            <v>30750</v>
          </cell>
          <cell r="H574" t="b">
            <v>0</v>
          </cell>
          <cell r="J574">
            <v>28</v>
          </cell>
          <cell r="K574">
            <v>3759</v>
          </cell>
          <cell r="L574" t="str">
            <v>Banning Canyon</v>
          </cell>
        </row>
        <row r="575">
          <cell r="A575" t="str">
            <v>02S/01E-17F01</v>
          </cell>
          <cell r="B575" t="str">
            <v>332481</v>
          </cell>
          <cell r="C575" t="str">
            <v>8</v>
          </cell>
          <cell r="D575">
            <v>30757</v>
          </cell>
          <cell r="H575" t="b">
            <v>0</v>
          </cell>
          <cell r="J575">
            <v>55</v>
          </cell>
          <cell r="K575">
            <v>3759</v>
          </cell>
          <cell r="L575" t="str">
            <v>Banning Canyon</v>
          </cell>
        </row>
        <row r="576">
          <cell r="A576" t="str">
            <v>02S/01E-17F01</v>
          </cell>
          <cell r="B576" t="str">
            <v>332481</v>
          </cell>
          <cell r="C576" t="str">
            <v>8</v>
          </cell>
          <cell r="D576">
            <v>30778</v>
          </cell>
          <cell r="H576" t="b">
            <v>0</v>
          </cell>
          <cell r="J576">
            <v>51</v>
          </cell>
          <cell r="K576">
            <v>3759</v>
          </cell>
          <cell r="L576" t="str">
            <v>Banning Canyon</v>
          </cell>
        </row>
        <row r="577">
          <cell r="A577" t="str">
            <v>02S/01E-17F01</v>
          </cell>
          <cell r="B577" t="str">
            <v>332481</v>
          </cell>
          <cell r="C577" t="str">
            <v>8</v>
          </cell>
          <cell r="D577">
            <v>30785</v>
          </cell>
          <cell r="H577" t="b">
            <v>0</v>
          </cell>
          <cell r="J577">
            <v>57</v>
          </cell>
          <cell r="K577">
            <v>3759</v>
          </cell>
          <cell r="L577" t="str">
            <v>Banning Canyon</v>
          </cell>
        </row>
        <row r="578">
          <cell r="A578" t="str">
            <v>02S/01E-17F01</v>
          </cell>
          <cell r="B578" t="str">
            <v>332481</v>
          </cell>
          <cell r="C578" t="str">
            <v>8</v>
          </cell>
          <cell r="D578">
            <v>30799</v>
          </cell>
          <cell r="H578" t="b">
            <v>0</v>
          </cell>
          <cell r="J578">
            <v>47</v>
          </cell>
          <cell r="K578">
            <v>3730</v>
          </cell>
          <cell r="L578" t="str">
            <v>Banning Canyon</v>
          </cell>
        </row>
        <row r="579">
          <cell r="A579" t="str">
            <v>02S/01E-17F01</v>
          </cell>
          <cell r="B579" t="str">
            <v>332481</v>
          </cell>
          <cell r="C579" t="str">
            <v>8</v>
          </cell>
          <cell r="D579">
            <v>30818</v>
          </cell>
          <cell r="H579" t="b">
            <v>0</v>
          </cell>
          <cell r="J579">
            <v>30</v>
          </cell>
          <cell r="K579">
            <v>3730</v>
          </cell>
          <cell r="L579" t="str">
            <v>Banning Canyon</v>
          </cell>
        </row>
        <row r="580">
          <cell r="A580" t="str">
            <v>02S/01E-17F01</v>
          </cell>
          <cell r="B580" t="str">
            <v>332481</v>
          </cell>
          <cell r="C580" t="str">
            <v>8</v>
          </cell>
          <cell r="D580">
            <v>30827</v>
          </cell>
          <cell r="H580" t="b">
            <v>0</v>
          </cell>
          <cell r="J580">
            <v>27</v>
          </cell>
          <cell r="K580">
            <v>3759</v>
          </cell>
          <cell r="L580" t="str">
            <v>Banning Canyon</v>
          </cell>
        </row>
        <row r="581">
          <cell r="A581" t="str">
            <v>02S/01E-17F01</v>
          </cell>
          <cell r="B581" t="str">
            <v>332481</v>
          </cell>
          <cell r="C581" t="str">
            <v>8</v>
          </cell>
          <cell r="D581">
            <v>30873</v>
          </cell>
          <cell r="H581" t="b">
            <v>0</v>
          </cell>
          <cell r="J581">
            <v>45</v>
          </cell>
          <cell r="K581">
            <v>3730</v>
          </cell>
          <cell r="L581" t="str">
            <v>Banning Canyon</v>
          </cell>
        </row>
        <row r="582">
          <cell r="A582" t="str">
            <v>02S/01E-17F01</v>
          </cell>
          <cell r="B582" t="str">
            <v>332481</v>
          </cell>
          <cell r="C582" t="str">
            <v>8</v>
          </cell>
          <cell r="D582">
            <v>30884</v>
          </cell>
          <cell r="H582" t="b">
            <v>0</v>
          </cell>
          <cell r="J582">
            <v>27</v>
          </cell>
          <cell r="K582">
            <v>3730</v>
          </cell>
          <cell r="L582" t="str">
            <v>Banning Canyon</v>
          </cell>
        </row>
        <row r="583">
          <cell r="A583" t="str">
            <v>02S/01E-17F01</v>
          </cell>
          <cell r="B583" t="str">
            <v>332481</v>
          </cell>
          <cell r="C583" t="str">
            <v>8</v>
          </cell>
          <cell r="D583">
            <v>30893</v>
          </cell>
          <cell r="H583" t="b">
            <v>0</v>
          </cell>
          <cell r="J583">
            <v>57</v>
          </cell>
          <cell r="K583">
            <v>3759</v>
          </cell>
          <cell r="L583" t="str">
            <v>Banning Canyon</v>
          </cell>
        </row>
        <row r="584">
          <cell r="A584" t="str">
            <v>02S/01E-17F01</v>
          </cell>
          <cell r="B584" t="str">
            <v>332481</v>
          </cell>
          <cell r="C584" t="str">
            <v>8</v>
          </cell>
          <cell r="D584">
            <v>30918</v>
          </cell>
          <cell r="H584" t="b">
            <v>0</v>
          </cell>
          <cell r="J584">
            <v>26</v>
          </cell>
          <cell r="K584">
            <v>3759</v>
          </cell>
          <cell r="L584" t="str">
            <v>Banning Canyon</v>
          </cell>
        </row>
        <row r="585">
          <cell r="A585" t="str">
            <v>02S/01E-17F01</v>
          </cell>
          <cell r="B585" t="str">
            <v>332481</v>
          </cell>
          <cell r="C585" t="str">
            <v>8</v>
          </cell>
          <cell r="D585">
            <v>30925</v>
          </cell>
          <cell r="H585" t="b">
            <v>0</v>
          </cell>
          <cell r="J585">
            <v>30</v>
          </cell>
          <cell r="K585">
            <v>3759</v>
          </cell>
          <cell r="L585" t="str">
            <v>Banning Canyon</v>
          </cell>
        </row>
        <row r="586">
          <cell r="A586" t="str">
            <v>02S/01E-17F01</v>
          </cell>
          <cell r="B586" t="str">
            <v>332481</v>
          </cell>
          <cell r="C586" t="str">
            <v>8</v>
          </cell>
          <cell r="D586">
            <v>30932</v>
          </cell>
          <cell r="H586" t="b">
            <v>0</v>
          </cell>
          <cell r="J586">
            <v>30</v>
          </cell>
          <cell r="K586">
            <v>3759</v>
          </cell>
          <cell r="L586" t="str">
            <v>Banning Canyon</v>
          </cell>
        </row>
        <row r="587">
          <cell r="A587" t="str">
            <v>02S/01E-17F01</v>
          </cell>
          <cell r="B587" t="str">
            <v>332481</v>
          </cell>
          <cell r="C587" t="str">
            <v>8</v>
          </cell>
          <cell r="D587">
            <v>30939</v>
          </cell>
          <cell r="H587" t="b">
            <v>0</v>
          </cell>
          <cell r="J587">
            <v>34</v>
          </cell>
          <cell r="K587">
            <v>3730</v>
          </cell>
          <cell r="L587" t="str">
            <v>Banning Canyon</v>
          </cell>
        </row>
        <row r="588">
          <cell r="A588" t="str">
            <v>02S/01E-17F01</v>
          </cell>
          <cell r="B588" t="str">
            <v>332481</v>
          </cell>
          <cell r="C588" t="str">
            <v>8</v>
          </cell>
          <cell r="D588">
            <v>30953</v>
          </cell>
          <cell r="H588" t="b">
            <v>0</v>
          </cell>
          <cell r="J588">
            <v>37</v>
          </cell>
          <cell r="K588">
            <v>3730</v>
          </cell>
          <cell r="L588" t="str">
            <v>Banning Canyon</v>
          </cell>
        </row>
        <row r="589">
          <cell r="A589" t="str">
            <v>02S/01E-17F01</v>
          </cell>
          <cell r="B589" t="str">
            <v>332481</v>
          </cell>
          <cell r="C589" t="str">
            <v>8</v>
          </cell>
          <cell r="D589">
            <v>30960</v>
          </cell>
          <cell r="H589" t="b">
            <v>0</v>
          </cell>
          <cell r="J589">
            <v>37</v>
          </cell>
          <cell r="K589">
            <v>3759</v>
          </cell>
          <cell r="L589" t="str">
            <v>Banning Canyon</v>
          </cell>
        </row>
        <row r="590">
          <cell r="A590" t="str">
            <v>02S/01E-17F01</v>
          </cell>
          <cell r="B590" t="str">
            <v>332481</v>
          </cell>
          <cell r="C590" t="str">
            <v>8</v>
          </cell>
          <cell r="D590">
            <v>30967</v>
          </cell>
          <cell r="H590" t="b">
            <v>0</v>
          </cell>
          <cell r="J590">
            <v>36</v>
          </cell>
          <cell r="K590">
            <v>3759</v>
          </cell>
          <cell r="L590" t="str">
            <v>Banning Canyon</v>
          </cell>
        </row>
        <row r="591">
          <cell r="A591" t="str">
            <v>02S/01E-17F01</v>
          </cell>
          <cell r="B591" t="str">
            <v>332481</v>
          </cell>
          <cell r="C591" t="str">
            <v>8</v>
          </cell>
          <cell r="D591">
            <v>30988</v>
          </cell>
          <cell r="H591" t="b">
            <v>0</v>
          </cell>
          <cell r="J591">
            <v>43</v>
          </cell>
          <cell r="K591">
            <v>3730</v>
          </cell>
          <cell r="L591" t="str">
            <v>Banning Canyon</v>
          </cell>
        </row>
        <row r="592">
          <cell r="A592" t="str">
            <v>02S/01E-17F01</v>
          </cell>
          <cell r="B592" t="str">
            <v>332481</v>
          </cell>
          <cell r="C592" t="str">
            <v>8</v>
          </cell>
          <cell r="D592">
            <v>31030</v>
          </cell>
          <cell r="H592" t="b">
            <v>0</v>
          </cell>
          <cell r="J592">
            <v>45</v>
          </cell>
          <cell r="K592">
            <v>3759</v>
          </cell>
          <cell r="L592" t="str">
            <v>Banning Canyon</v>
          </cell>
        </row>
        <row r="593">
          <cell r="A593" t="str">
            <v>02S/01E-17F01</v>
          </cell>
          <cell r="B593" t="str">
            <v>332481</v>
          </cell>
          <cell r="C593" t="str">
            <v>8</v>
          </cell>
          <cell r="D593">
            <v>31037</v>
          </cell>
          <cell r="H593" t="b">
            <v>0</v>
          </cell>
          <cell r="J593">
            <v>44</v>
          </cell>
          <cell r="K593">
            <v>3759</v>
          </cell>
          <cell r="L593" t="str">
            <v>Banning Canyon</v>
          </cell>
        </row>
        <row r="594">
          <cell r="A594" t="str">
            <v>02S/01E-17F01</v>
          </cell>
          <cell r="B594" t="str">
            <v>332481</v>
          </cell>
          <cell r="C594" t="str">
            <v>8</v>
          </cell>
          <cell r="D594">
            <v>31051</v>
          </cell>
          <cell r="H594" t="b">
            <v>0</v>
          </cell>
          <cell r="J594">
            <v>63</v>
          </cell>
          <cell r="K594">
            <v>3759</v>
          </cell>
          <cell r="L594" t="str">
            <v>Banning Canyon</v>
          </cell>
        </row>
        <row r="595">
          <cell r="A595" t="str">
            <v>02S/01E-17F01</v>
          </cell>
          <cell r="B595" t="str">
            <v>332481</v>
          </cell>
          <cell r="C595" t="str">
            <v>8</v>
          </cell>
          <cell r="D595">
            <v>31058</v>
          </cell>
          <cell r="H595" t="b">
            <v>0</v>
          </cell>
          <cell r="J595">
            <v>65</v>
          </cell>
          <cell r="K595">
            <v>3759</v>
          </cell>
          <cell r="L595" t="str">
            <v>Banning Canyon</v>
          </cell>
        </row>
        <row r="596">
          <cell r="A596" t="str">
            <v>02S/01E-17F01</v>
          </cell>
          <cell r="B596" t="str">
            <v>332481</v>
          </cell>
          <cell r="C596" t="str">
            <v>8</v>
          </cell>
          <cell r="D596">
            <v>31065</v>
          </cell>
          <cell r="H596" t="b">
            <v>0</v>
          </cell>
          <cell r="J596">
            <v>68</v>
          </cell>
          <cell r="K596">
            <v>3730</v>
          </cell>
          <cell r="L596" t="str">
            <v>Banning Canyon</v>
          </cell>
        </row>
        <row r="597">
          <cell r="A597" t="str">
            <v>02S/01E-17F01</v>
          </cell>
          <cell r="B597" t="str">
            <v>332481</v>
          </cell>
          <cell r="C597" t="str">
            <v>8</v>
          </cell>
          <cell r="D597">
            <v>31072</v>
          </cell>
          <cell r="H597" t="b">
            <v>0</v>
          </cell>
          <cell r="J597">
            <v>59</v>
          </cell>
          <cell r="K597">
            <v>3730</v>
          </cell>
          <cell r="L597" t="str">
            <v>Banning Canyon</v>
          </cell>
        </row>
        <row r="598">
          <cell r="A598" t="str">
            <v>02S/01E-17F01</v>
          </cell>
          <cell r="B598" t="str">
            <v>332481</v>
          </cell>
          <cell r="C598" t="str">
            <v>8</v>
          </cell>
          <cell r="D598">
            <v>31086</v>
          </cell>
          <cell r="H598" t="b">
            <v>0</v>
          </cell>
          <cell r="J598">
            <v>69</v>
          </cell>
          <cell r="K598">
            <v>3759</v>
          </cell>
          <cell r="L598" t="str">
            <v>Banning Canyon</v>
          </cell>
        </row>
        <row r="599">
          <cell r="A599" t="str">
            <v>02S/01E-17F01</v>
          </cell>
          <cell r="B599" t="str">
            <v>332481</v>
          </cell>
          <cell r="C599" t="str">
            <v>8</v>
          </cell>
          <cell r="D599">
            <v>31093</v>
          </cell>
          <cell r="H599" t="b">
            <v>0</v>
          </cell>
          <cell r="J599">
            <v>69</v>
          </cell>
          <cell r="K599">
            <v>3759</v>
          </cell>
          <cell r="L599" t="str">
            <v>Banning Canyon</v>
          </cell>
        </row>
        <row r="600">
          <cell r="A600" t="str">
            <v>02S/01E-17F01</v>
          </cell>
          <cell r="B600" t="str">
            <v>332481</v>
          </cell>
          <cell r="C600" t="str">
            <v>8</v>
          </cell>
          <cell r="D600">
            <v>31106</v>
          </cell>
          <cell r="H600" t="b">
            <v>0</v>
          </cell>
          <cell r="J600">
            <v>66</v>
          </cell>
          <cell r="K600">
            <v>3759</v>
          </cell>
          <cell r="L600" t="str">
            <v>Banning Canyon</v>
          </cell>
        </row>
        <row r="601">
          <cell r="A601" t="str">
            <v>02S/01E-17F01</v>
          </cell>
          <cell r="B601" t="str">
            <v>332481</v>
          </cell>
          <cell r="C601" t="str">
            <v>8</v>
          </cell>
          <cell r="D601">
            <v>31114</v>
          </cell>
          <cell r="H601" t="b">
            <v>0</v>
          </cell>
          <cell r="J601">
            <v>67</v>
          </cell>
          <cell r="K601">
            <v>3759</v>
          </cell>
          <cell r="L601" t="str">
            <v>Banning Canyon</v>
          </cell>
        </row>
        <row r="602">
          <cell r="A602" t="str">
            <v>02S/01E-17F01</v>
          </cell>
          <cell r="B602" t="str">
            <v>332481</v>
          </cell>
          <cell r="C602" t="str">
            <v>8</v>
          </cell>
          <cell r="D602">
            <v>31120</v>
          </cell>
          <cell r="H602" t="b">
            <v>0</v>
          </cell>
          <cell r="J602">
            <v>66</v>
          </cell>
          <cell r="K602">
            <v>3730</v>
          </cell>
          <cell r="L602" t="str">
            <v>Banning Canyon</v>
          </cell>
        </row>
        <row r="603">
          <cell r="A603" t="str">
            <v>02S/01E-17F01</v>
          </cell>
          <cell r="B603" t="str">
            <v>332481</v>
          </cell>
          <cell r="C603" t="str">
            <v>8</v>
          </cell>
          <cell r="D603">
            <v>31137</v>
          </cell>
          <cell r="H603" t="b">
            <v>0</v>
          </cell>
          <cell r="J603">
            <v>68</v>
          </cell>
          <cell r="K603">
            <v>3730</v>
          </cell>
          <cell r="L603" t="str">
            <v>Banning Canyon</v>
          </cell>
        </row>
        <row r="604">
          <cell r="A604" t="str">
            <v>02S/01E-17F01</v>
          </cell>
          <cell r="B604" t="str">
            <v>332481</v>
          </cell>
          <cell r="C604" t="str">
            <v>8</v>
          </cell>
          <cell r="D604">
            <v>31144</v>
          </cell>
          <cell r="H604" t="b">
            <v>0</v>
          </cell>
          <cell r="J604">
            <v>46</v>
          </cell>
          <cell r="K604">
            <v>3759</v>
          </cell>
          <cell r="L604" t="str">
            <v>Banning Canyon</v>
          </cell>
        </row>
        <row r="605">
          <cell r="A605" t="str">
            <v>02S/01E-17F01</v>
          </cell>
          <cell r="B605" t="str">
            <v>332481</v>
          </cell>
          <cell r="C605" t="str">
            <v>8</v>
          </cell>
          <cell r="D605">
            <v>31170</v>
          </cell>
          <cell r="H605" t="b">
            <v>0</v>
          </cell>
          <cell r="J605">
            <v>41</v>
          </cell>
          <cell r="K605">
            <v>3759</v>
          </cell>
          <cell r="L605" t="str">
            <v>Banning Canyon</v>
          </cell>
        </row>
        <row r="606">
          <cell r="A606" t="str">
            <v>02S/01E-17F01</v>
          </cell>
          <cell r="B606" t="str">
            <v>332481</v>
          </cell>
          <cell r="C606" t="str">
            <v>8</v>
          </cell>
          <cell r="D606">
            <v>31184</v>
          </cell>
          <cell r="H606" t="b">
            <v>0</v>
          </cell>
          <cell r="J606">
            <v>37</v>
          </cell>
          <cell r="K606">
            <v>3730</v>
          </cell>
          <cell r="L606" t="str">
            <v>Banning Canyon</v>
          </cell>
        </row>
        <row r="607">
          <cell r="A607" t="str">
            <v>02S/01E-17F01</v>
          </cell>
          <cell r="B607" t="str">
            <v>332481</v>
          </cell>
          <cell r="C607" t="str">
            <v>8</v>
          </cell>
          <cell r="D607">
            <v>31195</v>
          </cell>
          <cell r="H607" t="b">
            <v>0</v>
          </cell>
          <cell r="J607">
            <v>33</v>
          </cell>
          <cell r="K607">
            <v>3730</v>
          </cell>
          <cell r="L607" t="str">
            <v>Banning Canyon</v>
          </cell>
        </row>
        <row r="608">
          <cell r="A608" t="str">
            <v>02S/01E-17F01</v>
          </cell>
          <cell r="B608" t="str">
            <v>332481</v>
          </cell>
          <cell r="C608" t="str">
            <v>8</v>
          </cell>
          <cell r="D608">
            <v>31198</v>
          </cell>
          <cell r="H608" t="b">
            <v>0</v>
          </cell>
          <cell r="J608">
            <v>34</v>
          </cell>
          <cell r="K608">
            <v>3759</v>
          </cell>
          <cell r="L608" t="str">
            <v>Banning Canyon</v>
          </cell>
        </row>
        <row r="609">
          <cell r="A609" t="str">
            <v>02S/01E-17F01</v>
          </cell>
          <cell r="B609" t="str">
            <v>332481</v>
          </cell>
          <cell r="C609" t="str">
            <v>8</v>
          </cell>
          <cell r="D609">
            <v>31205</v>
          </cell>
          <cell r="H609" t="b">
            <v>0</v>
          </cell>
          <cell r="J609">
            <v>33</v>
          </cell>
          <cell r="K609">
            <v>3759</v>
          </cell>
          <cell r="L609" t="str">
            <v>Banning Canyon</v>
          </cell>
        </row>
        <row r="610">
          <cell r="A610" t="str">
            <v>02S/01E-17F01</v>
          </cell>
          <cell r="B610" t="str">
            <v>332481</v>
          </cell>
          <cell r="C610" t="str">
            <v>8</v>
          </cell>
          <cell r="D610">
            <v>31219</v>
          </cell>
          <cell r="H610" t="b">
            <v>0</v>
          </cell>
          <cell r="J610">
            <v>32</v>
          </cell>
          <cell r="K610">
            <v>3730</v>
          </cell>
          <cell r="L610" t="str">
            <v>Banning Canyon</v>
          </cell>
        </row>
        <row r="611">
          <cell r="A611" t="str">
            <v>02S/01E-17F01</v>
          </cell>
          <cell r="B611" t="str">
            <v>332481</v>
          </cell>
          <cell r="C611" t="str">
            <v>8</v>
          </cell>
          <cell r="D611">
            <v>31235</v>
          </cell>
          <cell r="H611" t="b">
            <v>0</v>
          </cell>
          <cell r="J611">
            <v>61</v>
          </cell>
          <cell r="K611">
            <v>3759</v>
          </cell>
          <cell r="L611" t="str">
            <v>Banning Canyon</v>
          </cell>
        </row>
        <row r="612">
          <cell r="A612" t="str">
            <v>02S/01E-17F01</v>
          </cell>
          <cell r="B612" t="str">
            <v>332481</v>
          </cell>
          <cell r="C612" t="str">
            <v>8</v>
          </cell>
          <cell r="D612">
            <v>31242</v>
          </cell>
          <cell r="H612" t="b">
            <v>0</v>
          </cell>
          <cell r="J612">
            <v>59</v>
          </cell>
          <cell r="K612">
            <v>3759</v>
          </cell>
          <cell r="L612" t="str">
            <v>Banning Canyon</v>
          </cell>
        </row>
        <row r="613">
          <cell r="A613" t="str">
            <v>02S/01E-17F01</v>
          </cell>
          <cell r="B613" t="str">
            <v>332481</v>
          </cell>
          <cell r="C613" t="str">
            <v>8</v>
          </cell>
          <cell r="D613">
            <v>31266</v>
          </cell>
          <cell r="H613" t="b">
            <v>0</v>
          </cell>
          <cell r="J613">
            <v>70</v>
          </cell>
          <cell r="K613">
            <v>3759</v>
          </cell>
          <cell r="L613" t="str">
            <v>Banning Canyon</v>
          </cell>
        </row>
        <row r="614">
          <cell r="A614" t="str">
            <v>02S/01E-17F01</v>
          </cell>
          <cell r="B614" t="str">
            <v>332481</v>
          </cell>
          <cell r="C614" t="str">
            <v>8</v>
          </cell>
          <cell r="D614">
            <v>31273</v>
          </cell>
          <cell r="H614" t="b">
            <v>0</v>
          </cell>
          <cell r="J614">
            <v>70</v>
          </cell>
          <cell r="K614">
            <v>3759</v>
          </cell>
          <cell r="L614" t="str">
            <v>Banning Canyon</v>
          </cell>
        </row>
        <row r="615">
          <cell r="A615" t="str">
            <v>02S/01E-17F01</v>
          </cell>
          <cell r="B615" t="str">
            <v>332481</v>
          </cell>
          <cell r="C615" t="str">
            <v>8</v>
          </cell>
          <cell r="D615">
            <v>31297</v>
          </cell>
          <cell r="H615" t="b">
            <v>0</v>
          </cell>
          <cell r="J615">
            <v>52</v>
          </cell>
          <cell r="K615">
            <v>3759</v>
          </cell>
          <cell r="L615" t="str">
            <v>Banning Canyon</v>
          </cell>
        </row>
        <row r="616">
          <cell r="A616" t="str">
            <v>02S/01E-17F01</v>
          </cell>
          <cell r="B616" t="str">
            <v>332481</v>
          </cell>
          <cell r="C616" t="str">
            <v>8</v>
          </cell>
          <cell r="D616">
            <v>31310</v>
          </cell>
          <cell r="H616" t="b">
            <v>0</v>
          </cell>
          <cell r="J616">
            <v>50</v>
          </cell>
          <cell r="K616">
            <v>3759</v>
          </cell>
          <cell r="L616" t="str">
            <v>Banning Canyon</v>
          </cell>
        </row>
        <row r="617">
          <cell r="A617" t="str">
            <v>02S/01E-17F01</v>
          </cell>
          <cell r="B617" t="str">
            <v>332481</v>
          </cell>
          <cell r="C617" t="str">
            <v>8</v>
          </cell>
          <cell r="D617">
            <v>31352</v>
          </cell>
          <cell r="H617" t="b">
            <v>0</v>
          </cell>
          <cell r="J617">
            <v>46</v>
          </cell>
          <cell r="K617">
            <v>3759</v>
          </cell>
          <cell r="L617" t="str">
            <v>Banning Canyon</v>
          </cell>
        </row>
        <row r="618">
          <cell r="A618" t="str">
            <v>02S/01E-17F01</v>
          </cell>
          <cell r="B618" t="str">
            <v>332481</v>
          </cell>
          <cell r="C618" t="str">
            <v>8</v>
          </cell>
          <cell r="D618">
            <v>31366</v>
          </cell>
          <cell r="H618" t="b">
            <v>0</v>
          </cell>
          <cell r="J618">
            <v>49</v>
          </cell>
          <cell r="K618">
            <v>3759</v>
          </cell>
          <cell r="L618" t="str">
            <v>Banning Canyon</v>
          </cell>
        </row>
        <row r="619">
          <cell r="A619" t="str">
            <v>02S/01E-17F01</v>
          </cell>
          <cell r="B619" t="str">
            <v>332481</v>
          </cell>
          <cell r="C619" t="str">
            <v>8</v>
          </cell>
          <cell r="D619">
            <v>31384</v>
          </cell>
          <cell r="H619" t="b">
            <v>0</v>
          </cell>
          <cell r="J619">
            <v>50</v>
          </cell>
          <cell r="K619">
            <v>3759</v>
          </cell>
          <cell r="L619" t="str">
            <v>Banning Canyon</v>
          </cell>
        </row>
        <row r="620">
          <cell r="A620" t="str">
            <v>02S/01E-17F01</v>
          </cell>
          <cell r="B620" t="str">
            <v>332481</v>
          </cell>
          <cell r="C620" t="str">
            <v>8</v>
          </cell>
          <cell r="D620">
            <v>31408</v>
          </cell>
          <cell r="H620" t="b">
            <v>0</v>
          </cell>
          <cell r="J620">
            <v>50</v>
          </cell>
          <cell r="K620">
            <v>3759</v>
          </cell>
          <cell r="L620" t="str">
            <v>Banning Canyon</v>
          </cell>
        </row>
        <row r="621">
          <cell r="A621" t="str">
            <v>02S/01E-17F01</v>
          </cell>
          <cell r="B621" t="str">
            <v>332481</v>
          </cell>
          <cell r="C621" t="str">
            <v>8</v>
          </cell>
          <cell r="D621">
            <v>31415</v>
          </cell>
          <cell r="H621" t="b">
            <v>0</v>
          </cell>
          <cell r="J621">
            <v>51</v>
          </cell>
          <cell r="K621">
            <v>3759</v>
          </cell>
          <cell r="L621" t="str">
            <v>Banning Canyon</v>
          </cell>
        </row>
        <row r="622">
          <cell r="A622" t="str">
            <v>02S/01E-17F01</v>
          </cell>
          <cell r="B622" t="str">
            <v>332481</v>
          </cell>
          <cell r="C622" t="str">
            <v>8</v>
          </cell>
          <cell r="D622">
            <v>31436</v>
          </cell>
          <cell r="H622" t="b">
            <v>0</v>
          </cell>
          <cell r="J622">
            <v>58</v>
          </cell>
          <cell r="K622">
            <v>3759</v>
          </cell>
          <cell r="L622" t="str">
            <v>Banning Canyon</v>
          </cell>
        </row>
        <row r="623">
          <cell r="A623" t="str">
            <v>02S/01E-17F01</v>
          </cell>
          <cell r="B623" t="str">
            <v>332481</v>
          </cell>
          <cell r="C623" t="str">
            <v>8</v>
          </cell>
          <cell r="D623">
            <v>31443</v>
          </cell>
          <cell r="H623" t="b">
            <v>0</v>
          </cell>
          <cell r="J623">
            <v>51</v>
          </cell>
          <cell r="K623">
            <v>3730</v>
          </cell>
          <cell r="L623" t="str">
            <v>Banning Canyon</v>
          </cell>
        </row>
        <row r="624">
          <cell r="A624" t="str">
            <v>02S/01E-17F01</v>
          </cell>
          <cell r="B624" t="str">
            <v>332481</v>
          </cell>
          <cell r="C624" t="str">
            <v>8</v>
          </cell>
          <cell r="D624">
            <v>31450</v>
          </cell>
          <cell r="H624" t="b">
            <v>0</v>
          </cell>
          <cell r="J624">
            <v>54</v>
          </cell>
          <cell r="K624">
            <v>3730</v>
          </cell>
          <cell r="L624" t="str">
            <v>Banning Canyon</v>
          </cell>
        </row>
        <row r="625">
          <cell r="A625" t="str">
            <v>02S/01E-17F01</v>
          </cell>
          <cell r="B625" t="str">
            <v>332481</v>
          </cell>
          <cell r="C625" t="str">
            <v>8</v>
          </cell>
          <cell r="D625">
            <v>31464</v>
          </cell>
          <cell r="H625" t="b">
            <v>0</v>
          </cell>
          <cell r="J625">
            <v>55</v>
          </cell>
          <cell r="K625">
            <v>3759</v>
          </cell>
          <cell r="L625" t="str">
            <v>Banning Canyon</v>
          </cell>
        </row>
        <row r="626">
          <cell r="A626" t="str">
            <v>02S/01E-17F01</v>
          </cell>
          <cell r="B626" t="str">
            <v>332481</v>
          </cell>
          <cell r="C626" t="str">
            <v>8</v>
          </cell>
          <cell r="D626">
            <v>31471</v>
          </cell>
          <cell r="H626" t="b">
            <v>0</v>
          </cell>
          <cell r="J626">
            <v>53</v>
          </cell>
          <cell r="K626">
            <v>3759</v>
          </cell>
          <cell r="L626" t="str">
            <v>Banning Canyon</v>
          </cell>
        </row>
        <row r="627">
          <cell r="A627" t="str">
            <v>02S/01E-17F01</v>
          </cell>
          <cell r="B627" t="str">
            <v>332481</v>
          </cell>
          <cell r="C627" t="str">
            <v>8</v>
          </cell>
          <cell r="D627">
            <v>31484</v>
          </cell>
          <cell r="H627" t="b">
            <v>0</v>
          </cell>
          <cell r="J627">
            <v>53</v>
          </cell>
          <cell r="K627">
            <v>3759</v>
          </cell>
          <cell r="L627" t="str">
            <v>Banning Canyon</v>
          </cell>
        </row>
        <row r="628">
          <cell r="A628" t="str">
            <v>02S/01E-17F01</v>
          </cell>
          <cell r="B628" t="str">
            <v>332481</v>
          </cell>
          <cell r="C628" t="str">
            <v>8</v>
          </cell>
          <cell r="D628">
            <v>31499</v>
          </cell>
          <cell r="H628" t="b">
            <v>0</v>
          </cell>
          <cell r="J628">
            <v>72</v>
          </cell>
          <cell r="K628">
            <v>3759</v>
          </cell>
          <cell r="L628" t="str">
            <v>Banning Canyon</v>
          </cell>
        </row>
        <row r="629">
          <cell r="A629" t="str">
            <v>02S/01E-17F01</v>
          </cell>
          <cell r="B629" t="str">
            <v>332481</v>
          </cell>
          <cell r="C629" t="str">
            <v>8</v>
          </cell>
          <cell r="D629">
            <v>31509</v>
          </cell>
          <cell r="H629" t="b">
            <v>0</v>
          </cell>
          <cell r="J629">
            <v>73</v>
          </cell>
          <cell r="K629">
            <v>3759</v>
          </cell>
          <cell r="L629" t="str">
            <v>Banning Canyon</v>
          </cell>
        </row>
        <row r="630">
          <cell r="A630" t="str">
            <v>02S/01E-17F01</v>
          </cell>
          <cell r="B630" t="str">
            <v>332481</v>
          </cell>
          <cell r="C630" t="str">
            <v>8</v>
          </cell>
          <cell r="D630">
            <v>31534</v>
          </cell>
          <cell r="H630" t="b">
            <v>0</v>
          </cell>
          <cell r="J630">
            <v>55</v>
          </cell>
          <cell r="K630">
            <v>3759</v>
          </cell>
          <cell r="L630" t="str">
            <v>Banning Canyon</v>
          </cell>
        </row>
        <row r="631">
          <cell r="A631" t="str">
            <v>02S/01E-17F01</v>
          </cell>
          <cell r="B631" t="str">
            <v>332481</v>
          </cell>
          <cell r="C631" t="str">
            <v>8</v>
          </cell>
          <cell r="D631">
            <v>31548</v>
          </cell>
          <cell r="H631" t="b">
            <v>0</v>
          </cell>
          <cell r="J631">
            <v>57</v>
          </cell>
          <cell r="K631">
            <v>3730</v>
          </cell>
          <cell r="L631" t="str">
            <v>Banning Canyon</v>
          </cell>
        </row>
        <row r="632">
          <cell r="A632" t="str">
            <v>02S/01E-17F01</v>
          </cell>
          <cell r="B632" t="str">
            <v>332481</v>
          </cell>
          <cell r="C632" t="str">
            <v>8</v>
          </cell>
          <cell r="D632">
            <v>31598</v>
          </cell>
          <cell r="H632" t="b">
            <v>0</v>
          </cell>
          <cell r="J632">
            <v>4</v>
          </cell>
          <cell r="K632">
            <v>3759</v>
          </cell>
          <cell r="L632" t="str">
            <v>Banning Canyon</v>
          </cell>
        </row>
        <row r="633">
          <cell r="A633" t="str">
            <v>02S/01E-17F01</v>
          </cell>
          <cell r="B633" t="str">
            <v>332481</v>
          </cell>
          <cell r="C633" t="str">
            <v>8</v>
          </cell>
          <cell r="D633">
            <v>31604</v>
          </cell>
          <cell r="H633" t="b">
            <v>0</v>
          </cell>
          <cell r="J633">
            <v>40</v>
          </cell>
          <cell r="K633">
            <v>3759</v>
          </cell>
          <cell r="L633" t="str">
            <v>Banning Canyon</v>
          </cell>
        </row>
        <row r="634">
          <cell r="A634" t="str">
            <v>02S/01E-17F01</v>
          </cell>
          <cell r="B634" t="str">
            <v>332481</v>
          </cell>
          <cell r="C634" t="str">
            <v>8</v>
          </cell>
          <cell r="D634">
            <v>31607</v>
          </cell>
          <cell r="H634" t="b">
            <v>0</v>
          </cell>
          <cell r="J634">
            <v>40</v>
          </cell>
          <cell r="K634">
            <v>3730</v>
          </cell>
          <cell r="L634" t="str">
            <v>Banning Canyon</v>
          </cell>
        </row>
        <row r="635">
          <cell r="A635" t="str">
            <v>02S/01E-17F01</v>
          </cell>
          <cell r="B635" t="str">
            <v>332481</v>
          </cell>
          <cell r="C635" t="str">
            <v>8</v>
          </cell>
          <cell r="D635">
            <v>31621</v>
          </cell>
          <cell r="H635" t="b">
            <v>0</v>
          </cell>
          <cell r="J635">
            <v>39</v>
          </cell>
          <cell r="K635">
            <v>3730</v>
          </cell>
          <cell r="L635" t="str">
            <v>Banning Canyon</v>
          </cell>
        </row>
        <row r="636">
          <cell r="A636" t="str">
            <v>02S/01E-17F01</v>
          </cell>
          <cell r="B636" t="str">
            <v>332481</v>
          </cell>
          <cell r="C636" t="str">
            <v>8</v>
          </cell>
          <cell r="D636">
            <v>31632</v>
          </cell>
          <cell r="H636" t="b">
            <v>0</v>
          </cell>
          <cell r="J636">
            <v>40</v>
          </cell>
          <cell r="K636">
            <v>3759</v>
          </cell>
          <cell r="L636" t="str">
            <v>Banning Canyon</v>
          </cell>
        </row>
        <row r="637">
          <cell r="A637" t="str">
            <v>02S/01E-17F01</v>
          </cell>
          <cell r="B637" t="str">
            <v>332481</v>
          </cell>
          <cell r="C637" t="str">
            <v>8</v>
          </cell>
          <cell r="D637">
            <v>31646</v>
          </cell>
          <cell r="H637" t="b">
            <v>0</v>
          </cell>
          <cell r="J637">
            <v>42</v>
          </cell>
          <cell r="K637">
            <v>3759</v>
          </cell>
          <cell r="L637" t="str">
            <v>Banning Canyon</v>
          </cell>
        </row>
        <row r="638">
          <cell r="A638" t="str">
            <v>02S/01E-17F01</v>
          </cell>
          <cell r="B638" t="str">
            <v>332481</v>
          </cell>
          <cell r="C638" t="str">
            <v>8</v>
          </cell>
          <cell r="D638">
            <v>31669</v>
          </cell>
          <cell r="H638" t="b">
            <v>0</v>
          </cell>
          <cell r="J638">
            <v>47</v>
          </cell>
          <cell r="K638">
            <v>3730</v>
          </cell>
          <cell r="L638" t="str">
            <v>Banning Canyon</v>
          </cell>
        </row>
        <row r="639">
          <cell r="A639" t="str">
            <v>02S/01E-17F01</v>
          </cell>
          <cell r="B639" t="str">
            <v>332481</v>
          </cell>
          <cell r="C639" t="str">
            <v>8</v>
          </cell>
          <cell r="D639">
            <v>31679</v>
          </cell>
          <cell r="H639" t="b">
            <v>0</v>
          </cell>
          <cell r="J639">
            <v>47</v>
          </cell>
          <cell r="K639">
            <v>3759</v>
          </cell>
          <cell r="L639" t="str">
            <v>Banning Canyon</v>
          </cell>
        </row>
        <row r="640">
          <cell r="A640" t="str">
            <v>02S/01E-17F01</v>
          </cell>
          <cell r="B640" t="str">
            <v>332481</v>
          </cell>
          <cell r="C640" t="str">
            <v>8</v>
          </cell>
          <cell r="D640">
            <v>31695</v>
          </cell>
          <cell r="H640" t="b">
            <v>0</v>
          </cell>
          <cell r="J640">
            <v>57</v>
          </cell>
          <cell r="K640">
            <v>3759</v>
          </cell>
          <cell r="L640" t="str">
            <v>Banning Canyon</v>
          </cell>
        </row>
        <row r="641">
          <cell r="A641" t="str">
            <v>02S/01E-17F01</v>
          </cell>
          <cell r="B641" t="str">
            <v>332481</v>
          </cell>
          <cell r="C641" t="str">
            <v>8</v>
          </cell>
          <cell r="D641">
            <v>31709</v>
          </cell>
          <cell r="H641" t="b">
            <v>0</v>
          </cell>
          <cell r="J641">
            <v>60</v>
          </cell>
          <cell r="K641">
            <v>3759</v>
          </cell>
          <cell r="L641" t="str">
            <v>Banning Canyon</v>
          </cell>
        </row>
        <row r="642">
          <cell r="A642" t="str">
            <v>02S/01E-17F01</v>
          </cell>
          <cell r="B642" t="str">
            <v>332481</v>
          </cell>
          <cell r="C642" t="str">
            <v>8</v>
          </cell>
          <cell r="D642">
            <v>31742</v>
          </cell>
          <cell r="H642" t="b">
            <v>0</v>
          </cell>
          <cell r="J642">
            <v>55</v>
          </cell>
          <cell r="K642">
            <v>3759</v>
          </cell>
          <cell r="L642" t="str">
            <v>Banning Canyon</v>
          </cell>
        </row>
        <row r="643">
          <cell r="A643" t="str">
            <v>02S/01E-17F01</v>
          </cell>
          <cell r="B643" t="str">
            <v>332481</v>
          </cell>
          <cell r="C643" t="str">
            <v>8</v>
          </cell>
          <cell r="D643">
            <v>31756</v>
          </cell>
          <cell r="H643" t="b">
            <v>0</v>
          </cell>
          <cell r="J643">
            <v>57</v>
          </cell>
          <cell r="K643">
            <v>3759</v>
          </cell>
          <cell r="L643" t="str">
            <v>Banning Canyon</v>
          </cell>
        </row>
        <row r="644">
          <cell r="A644" t="str">
            <v>02S/01E-17F01</v>
          </cell>
          <cell r="B644" t="str">
            <v>332481</v>
          </cell>
          <cell r="C644" t="str">
            <v>8</v>
          </cell>
          <cell r="D644">
            <v>31765</v>
          </cell>
          <cell r="H644" t="b">
            <v>0</v>
          </cell>
          <cell r="J644">
            <v>57</v>
          </cell>
          <cell r="K644">
            <v>3759</v>
          </cell>
          <cell r="L644" t="str">
            <v>Banning Canyon</v>
          </cell>
        </row>
        <row r="645">
          <cell r="A645" t="str">
            <v>02S/01E-17F01</v>
          </cell>
          <cell r="B645" t="str">
            <v>332481</v>
          </cell>
          <cell r="C645" t="str">
            <v>8</v>
          </cell>
          <cell r="D645">
            <v>31779</v>
          </cell>
          <cell r="H645" t="b">
            <v>0</v>
          </cell>
          <cell r="J645">
            <v>57</v>
          </cell>
          <cell r="K645">
            <v>3759</v>
          </cell>
          <cell r="L645" t="str">
            <v>Banning Canyon</v>
          </cell>
        </row>
        <row r="646">
          <cell r="A646" t="str">
            <v>02S/01E-17F01</v>
          </cell>
          <cell r="B646" t="str">
            <v>332481</v>
          </cell>
          <cell r="C646" t="str">
            <v>8</v>
          </cell>
          <cell r="D646">
            <v>31793</v>
          </cell>
          <cell r="H646" t="b">
            <v>0</v>
          </cell>
          <cell r="J646">
            <v>55</v>
          </cell>
          <cell r="K646">
            <v>3759</v>
          </cell>
          <cell r="L646" t="str">
            <v>Banning Canyon</v>
          </cell>
        </row>
        <row r="647">
          <cell r="A647" t="str">
            <v>02S/01E-17F01</v>
          </cell>
          <cell r="B647" t="str">
            <v>332481</v>
          </cell>
          <cell r="C647" t="str">
            <v>8</v>
          </cell>
          <cell r="D647">
            <v>31814</v>
          </cell>
          <cell r="H647" t="b">
            <v>0</v>
          </cell>
          <cell r="J647">
            <v>55</v>
          </cell>
          <cell r="K647">
            <v>3730</v>
          </cell>
          <cell r="L647" t="str">
            <v>Banning Canyon</v>
          </cell>
        </row>
        <row r="648">
          <cell r="A648" t="str">
            <v>02S/01E-17F01</v>
          </cell>
          <cell r="B648" t="str">
            <v>332481</v>
          </cell>
          <cell r="C648" t="str">
            <v>8</v>
          </cell>
          <cell r="D648">
            <v>31821</v>
          </cell>
          <cell r="H648" t="b">
            <v>0</v>
          </cell>
          <cell r="J648">
            <v>54</v>
          </cell>
          <cell r="K648">
            <v>3730</v>
          </cell>
          <cell r="L648" t="str">
            <v>Banning Canyon</v>
          </cell>
        </row>
        <row r="649">
          <cell r="A649" t="str">
            <v>02S/01E-17F01</v>
          </cell>
          <cell r="B649" t="str">
            <v>332481</v>
          </cell>
          <cell r="C649" t="str">
            <v>8</v>
          </cell>
          <cell r="D649">
            <v>31874</v>
          </cell>
          <cell r="H649" t="b">
            <v>0</v>
          </cell>
          <cell r="J649">
            <v>57</v>
          </cell>
          <cell r="K649">
            <v>3730</v>
          </cell>
          <cell r="L649" t="str">
            <v>Banning Canyon</v>
          </cell>
        </row>
        <row r="650">
          <cell r="A650" t="str">
            <v>02S/01E-17F01</v>
          </cell>
          <cell r="B650" t="str">
            <v>332481</v>
          </cell>
          <cell r="C650" t="str">
            <v>8</v>
          </cell>
          <cell r="D650">
            <v>31880</v>
          </cell>
          <cell r="H650" t="b">
            <v>0</v>
          </cell>
          <cell r="J650">
            <v>48</v>
          </cell>
          <cell r="K650">
            <v>3730</v>
          </cell>
          <cell r="L650" t="str">
            <v>Banning Canyon</v>
          </cell>
        </row>
        <row r="651">
          <cell r="A651" t="str">
            <v>02S/01E-17F01</v>
          </cell>
          <cell r="B651" t="str">
            <v>332481</v>
          </cell>
          <cell r="C651" t="str">
            <v>8</v>
          </cell>
          <cell r="D651">
            <v>31905</v>
          </cell>
          <cell r="H651" t="b">
            <v>0</v>
          </cell>
          <cell r="J651">
            <v>54</v>
          </cell>
          <cell r="K651">
            <v>3730</v>
          </cell>
          <cell r="L651" t="str">
            <v>Banning Canyon</v>
          </cell>
        </row>
        <row r="652">
          <cell r="A652" t="str">
            <v>02S/01E-17F01</v>
          </cell>
          <cell r="B652" t="str">
            <v>332481</v>
          </cell>
          <cell r="C652" t="str">
            <v>8</v>
          </cell>
          <cell r="D652">
            <v>35723</v>
          </cell>
          <cell r="H652" t="b">
            <v>1</v>
          </cell>
          <cell r="J652">
            <v>48</v>
          </cell>
          <cell r="K652">
            <v>3730</v>
          </cell>
          <cell r="L652" t="str">
            <v>Banning Canyon</v>
          </cell>
        </row>
        <row r="653">
          <cell r="A653" t="str">
            <v>02S/01E-17L01</v>
          </cell>
          <cell r="B653" t="str">
            <v>SGID4</v>
          </cell>
          <cell r="D653">
            <v>20638</v>
          </cell>
          <cell r="H653" t="b">
            <v>0</v>
          </cell>
          <cell r="J653">
            <v>35</v>
          </cell>
          <cell r="K653">
            <v>3696</v>
          </cell>
          <cell r="L653" t="str">
            <v>Banning Canyon</v>
          </cell>
        </row>
        <row r="654">
          <cell r="A654" t="str">
            <v>02S/01E-17L01</v>
          </cell>
          <cell r="B654" t="str">
            <v>SGID4</v>
          </cell>
          <cell r="D654">
            <v>20673</v>
          </cell>
          <cell r="H654" t="b">
            <v>0</v>
          </cell>
          <cell r="J654">
            <v>59</v>
          </cell>
          <cell r="K654">
            <v>3696</v>
          </cell>
          <cell r="L654" t="str">
            <v>Banning Canyon</v>
          </cell>
        </row>
        <row r="655">
          <cell r="A655" t="str">
            <v>02S/01E-17L01</v>
          </cell>
          <cell r="B655" t="str">
            <v>SGID4</v>
          </cell>
          <cell r="D655">
            <v>20702</v>
          </cell>
          <cell r="H655" t="b">
            <v>0</v>
          </cell>
          <cell r="J655">
            <v>87</v>
          </cell>
          <cell r="K655">
            <v>3696</v>
          </cell>
          <cell r="L655" t="str">
            <v>Banning Canyon</v>
          </cell>
        </row>
        <row r="656">
          <cell r="A656" t="str">
            <v>02S/01E-17L01</v>
          </cell>
          <cell r="B656" t="str">
            <v>SGID4</v>
          </cell>
          <cell r="D656">
            <v>20729</v>
          </cell>
          <cell r="H656" t="b">
            <v>0</v>
          </cell>
          <cell r="J656">
            <v>95</v>
          </cell>
          <cell r="K656">
            <v>3696</v>
          </cell>
          <cell r="L656" t="str">
            <v>Banning Canyon</v>
          </cell>
        </row>
        <row r="657">
          <cell r="A657" t="str">
            <v>02S/01E-17L01</v>
          </cell>
          <cell r="B657" t="str">
            <v>SGID4</v>
          </cell>
          <cell r="D657">
            <v>20764</v>
          </cell>
          <cell r="H657" t="b">
            <v>0</v>
          </cell>
          <cell r="J657">
            <v>70</v>
          </cell>
          <cell r="K657">
            <v>3696</v>
          </cell>
          <cell r="L657" t="str">
            <v>Banning Canyon</v>
          </cell>
        </row>
        <row r="658">
          <cell r="A658" t="str">
            <v>02S/01E-17L01</v>
          </cell>
          <cell r="B658" t="str">
            <v>SGID4</v>
          </cell>
          <cell r="D658">
            <v>20792</v>
          </cell>
          <cell r="H658" t="b">
            <v>0</v>
          </cell>
          <cell r="J658">
            <v>53</v>
          </cell>
          <cell r="K658">
            <v>3696</v>
          </cell>
          <cell r="L658" t="str">
            <v>Banning Canyon</v>
          </cell>
        </row>
        <row r="659">
          <cell r="A659" t="str">
            <v>02S/01E-17L01</v>
          </cell>
          <cell r="B659" t="str">
            <v>SGID4</v>
          </cell>
          <cell r="D659">
            <v>20827</v>
          </cell>
          <cell r="H659" t="b">
            <v>0</v>
          </cell>
          <cell r="J659">
            <v>29</v>
          </cell>
          <cell r="K659">
            <v>3696</v>
          </cell>
          <cell r="L659" t="str">
            <v>Banning Canyon</v>
          </cell>
        </row>
        <row r="660">
          <cell r="A660" t="str">
            <v>02S/01E-17L01</v>
          </cell>
          <cell r="B660" t="str">
            <v>SGID4</v>
          </cell>
          <cell r="D660">
            <v>20855</v>
          </cell>
          <cell r="H660" t="b">
            <v>0</v>
          </cell>
          <cell r="J660">
            <v>15</v>
          </cell>
          <cell r="K660">
            <v>3696</v>
          </cell>
          <cell r="L660" t="str">
            <v>Banning Canyon</v>
          </cell>
        </row>
        <row r="661">
          <cell r="A661" t="str">
            <v>02S/01E-17L01</v>
          </cell>
          <cell r="B661" t="str">
            <v>SGID4</v>
          </cell>
          <cell r="D661">
            <v>20883</v>
          </cell>
          <cell r="H661" t="b">
            <v>0</v>
          </cell>
          <cell r="J661">
            <v>11</v>
          </cell>
          <cell r="K661">
            <v>3696</v>
          </cell>
          <cell r="L661" t="str">
            <v>Banning Canyon</v>
          </cell>
        </row>
        <row r="662">
          <cell r="A662" t="str">
            <v>02S/01E-17L01</v>
          </cell>
          <cell r="B662" t="str">
            <v>SGID4</v>
          </cell>
          <cell r="D662">
            <v>20932</v>
          </cell>
          <cell r="H662" t="b">
            <v>0</v>
          </cell>
          <cell r="J662">
            <v>16</v>
          </cell>
          <cell r="K662">
            <v>3696</v>
          </cell>
          <cell r="L662" t="str">
            <v>Banning Canyon</v>
          </cell>
        </row>
        <row r="663">
          <cell r="A663" t="str">
            <v>02S/01E-17L01</v>
          </cell>
          <cell r="B663" t="str">
            <v>SGID4</v>
          </cell>
          <cell r="D663">
            <v>21002</v>
          </cell>
          <cell r="H663" t="b">
            <v>0</v>
          </cell>
          <cell r="J663">
            <v>21</v>
          </cell>
          <cell r="K663">
            <v>3696</v>
          </cell>
          <cell r="L663" t="str">
            <v>Banning Canyon</v>
          </cell>
        </row>
        <row r="664">
          <cell r="A664" t="str">
            <v>02S/01E-17L01</v>
          </cell>
          <cell r="B664" t="str">
            <v>SGID4</v>
          </cell>
          <cell r="D664">
            <v>21037</v>
          </cell>
          <cell r="H664" t="b">
            <v>0</v>
          </cell>
          <cell r="J664">
            <v>38</v>
          </cell>
          <cell r="K664">
            <v>3696</v>
          </cell>
          <cell r="L664" t="str">
            <v>Banning Canyon</v>
          </cell>
        </row>
        <row r="665">
          <cell r="A665" t="str">
            <v>02S/01E-17L01</v>
          </cell>
          <cell r="B665" t="str">
            <v>SGID4</v>
          </cell>
          <cell r="D665">
            <v>21065</v>
          </cell>
          <cell r="H665" t="b">
            <v>0</v>
          </cell>
          <cell r="J665">
            <v>36</v>
          </cell>
          <cell r="K665">
            <v>3696</v>
          </cell>
          <cell r="L665" t="str">
            <v>Banning Canyon</v>
          </cell>
        </row>
        <row r="666">
          <cell r="A666" t="str">
            <v>02S/01E-17L01</v>
          </cell>
          <cell r="B666" t="str">
            <v>SGID4</v>
          </cell>
          <cell r="D666">
            <v>21100</v>
          </cell>
          <cell r="H666" t="b">
            <v>0</v>
          </cell>
          <cell r="J666">
            <v>39</v>
          </cell>
          <cell r="K666">
            <v>3696</v>
          </cell>
          <cell r="L666" t="str">
            <v>Banning Canyon</v>
          </cell>
        </row>
        <row r="667">
          <cell r="A667" t="str">
            <v>02S/01E-17L01</v>
          </cell>
          <cell r="B667" t="str">
            <v>SGID4</v>
          </cell>
          <cell r="D667">
            <v>21128</v>
          </cell>
          <cell r="H667" t="b">
            <v>0</v>
          </cell>
          <cell r="J667">
            <v>32</v>
          </cell>
          <cell r="K667">
            <v>3696</v>
          </cell>
          <cell r="L667" t="str">
            <v>Banning Canyon</v>
          </cell>
        </row>
        <row r="668">
          <cell r="A668" t="str">
            <v>02S/01E-17L01</v>
          </cell>
          <cell r="B668" t="str">
            <v>SGID4</v>
          </cell>
          <cell r="D668">
            <v>21156</v>
          </cell>
          <cell r="H668" t="b">
            <v>0</v>
          </cell>
          <cell r="J668">
            <v>31</v>
          </cell>
          <cell r="K668">
            <v>3696</v>
          </cell>
          <cell r="L668" t="str">
            <v>Banning Canyon</v>
          </cell>
        </row>
        <row r="669">
          <cell r="A669" t="str">
            <v>02S/01E-17L01</v>
          </cell>
          <cell r="B669" t="str">
            <v>SGID4</v>
          </cell>
          <cell r="D669">
            <v>21191</v>
          </cell>
          <cell r="H669" t="b">
            <v>0</v>
          </cell>
          <cell r="J669">
            <v>20</v>
          </cell>
          <cell r="K669">
            <v>3696</v>
          </cell>
          <cell r="L669" t="str">
            <v>Banning Canyon</v>
          </cell>
        </row>
        <row r="670">
          <cell r="A670" t="str">
            <v>02S/01E-17L01</v>
          </cell>
          <cell r="B670" t="str">
            <v>SGID4</v>
          </cell>
          <cell r="D670">
            <v>21219</v>
          </cell>
          <cell r="H670" t="b">
            <v>0</v>
          </cell>
          <cell r="J670">
            <v>10</v>
          </cell>
          <cell r="K670">
            <v>3696</v>
          </cell>
          <cell r="L670" t="str">
            <v>Banning Canyon</v>
          </cell>
        </row>
        <row r="671">
          <cell r="A671" t="str">
            <v>02S/01E-17L01</v>
          </cell>
          <cell r="B671" t="str">
            <v>SGID4</v>
          </cell>
          <cell r="D671">
            <v>21247</v>
          </cell>
          <cell r="H671" t="b">
            <v>0</v>
          </cell>
          <cell r="J671">
            <v>4</v>
          </cell>
          <cell r="K671">
            <v>3696</v>
          </cell>
          <cell r="L671" t="str">
            <v>Banning Canyon</v>
          </cell>
        </row>
        <row r="672">
          <cell r="A672" t="str">
            <v>02S/01E-17L01</v>
          </cell>
          <cell r="B672" t="str">
            <v>SGID4</v>
          </cell>
          <cell r="D672">
            <v>21282</v>
          </cell>
          <cell r="H672" t="b">
            <v>0</v>
          </cell>
          <cell r="J672">
            <v>0</v>
          </cell>
          <cell r="K672">
            <v>3696</v>
          </cell>
          <cell r="L672" t="str">
            <v>Banning Canyon</v>
          </cell>
        </row>
        <row r="673">
          <cell r="A673" t="str">
            <v>02S/01E-17L01</v>
          </cell>
          <cell r="B673" t="str">
            <v>SGID4</v>
          </cell>
          <cell r="D673">
            <v>21310</v>
          </cell>
          <cell r="H673" t="b">
            <v>0</v>
          </cell>
          <cell r="J673">
            <v>0</v>
          </cell>
          <cell r="K673">
            <v>3696</v>
          </cell>
          <cell r="L673" t="str">
            <v>Banning Canyon</v>
          </cell>
        </row>
        <row r="674">
          <cell r="A674" t="str">
            <v>02S/01E-17L01</v>
          </cell>
          <cell r="B674" t="str">
            <v>SGID4</v>
          </cell>
          <cell r="D674">
            <v>21352</v>
          </cell>
          <cell r="H674" t="b">
            <v>0</v>
          </cell>
          <cell r="J674">
            <v>0</v>
          </cell>
          <cell r="K674">
            <v>3696</v>
          </cell>
          <cell r="L674" t="str">
            <v>Banning Canyon</v>
          </cell>
        </row>
        <row r="675">
          <cell r="A675" t="str">
            <v>02S/01E-17L01</v>
          </cell>
          <cell r="B675" t="str">
            <v>SGID4</v>
          </cell>
          <cell r="D675">
            <v>21373</v>
          </cell>
          <cell r="H675" t="b">
            <v>0</v>
          </cell>
          <cell r="J675">
            <v>0</v>
          </cell>
          <cell r="K675">
            <v>3696</v>
          </cell>
          <cell r="L675" t="str">
            <v>Banning Canyon</v>
          </cell>
        </row>
        <row r="676">
          <cell r="A676" t="str">
            <v>02S/01E-17L01</v>
          </cell>
          <cell r="B676" t="str">
            <v>SGID4</v>
          </cell>
          <cell r="D676">
            <v>21401</v>
          </cell>
          <cell r="H676" t="b">
            <v>0</v>
          </cell>
          <cell r="J676">
            <v>0</v>
          </cell>
          <cell r="K676">
            <v>3696</v>
          </cell>
          <cell r="L676" t="str">
            <v>Banning Canyon</v>
          </cell>
        </row>
        <row r="677">
          <cell r="A677" t="str">
            <v>02S/01E-17L01</v>
          </cell>
          <cell r="B677" t="str">
            <v>SGID4</v>
          </cell>
          <cell r="D677">
            <v>21429</v>
          </cell>
          <cell r="H677" t="b">
            <v>0</v>
          </cell>
          <cell r="J677">
            <v>0</v>
          </cell>
          <cell r="K677">
            <v>3696</v>
          </cell>
          <cell r="L677" t="str">
            <v>Banning Canyon</v>
          </cell>
        </row>
        <row r="678">
          <cell r="A678" t="str">
            <v>02S/01E-17L01</v>
          </cell>
          <cell r="B678" t="str">
            <v>SGID4</v>
          </cell>
          <cell r="D678">
            <v>21464</v>
          </cell>
          <cell r="H678" t="b">
            <v>0</v>
          </cell>
          <cell r="J678">
            <v>0</v>
          </cell>
          <cell r="K678">
            <v>3696</v>
          </cell>
          <cell r="L678" t="str">
            <v>Banning Canyon</v>
          </cell>
        </row>
        <row r="679">
          <cell r="A679" t="str">
            <v>02S/01E-17L01</v>
          </cell>
          <cell r="B679" t="str">
            <v>SGID4</v>
          </cell>
          <cell r="D679">
            <v>21492</v>
          </cell>
          <cell r="H679" t="b">
            <v>0</v>
          </cell>
          <cell r="J679">
            <v>5</v>
          </cell>
          <cell r="K679">
            <v>3696</v>
          </cell>
          <cell r="L679" t="str">
            <v>Banning Canyon</v>
          </cell>
        </row>
        <row r="680">
          <cell r="A680" t="str">
            <v>02S/01E-17L01</v>
          </cell>
          <cell r="B680" t="str">
            <v>SGID4</v>
          </cell>
          <cell r="D680">
            <v>21520</v>
          </cell>
          <cell r="H680" t="b">
            <v>0</v>
          </cell>
          <cell r="J680">
            <v>8</v>
          </cell>
          <cell r="K680">
            <v>3696</v>
          </cell>
          <cell r="L680" t="str">
            <v>Banning Canyon</v>
          </cell>
        </row>
        <row r="681">
          <cell r="A681" t="str">
            <v>02S/01E-17L01</v>
          </cell>
          <cell r="B681" t="str">
            <v>SGID4</v>
          </cell>
          <cell r="D681">
            <v>21555</v>
          </cell>
          <cell r="H681" t="b">
            <v>0</v>
          </cell>
          <cell r="J681">
            <v>5</v>
          </cell>
          <cell r="K681">
            <v>3696</v>
          </cell>
          <cell r="L681" t="str">
            <v>Banning Canyon</v>
          </cell>
        </row>
        <row r="682">
          <cell r="A682" t="str">
            <v>02S/01E-17L01</v>
          </cell>
          <cell r="B682" t="str">
            <v>SGID4</v>
          </cell>
          <cell r="D682">
            <v>21583</v>
          </cell>
          <cell r="H682" t="b">
            <v>0</v>
          </cell>
          <cell r="J682">
            <v>7</v>
          </cell>
          <cell r="K682">
            <v>3696</v>
          </cell>
          <cell r="L682" t="str">
            <v>Banning Canyon</v>
          </cell>
        </row>
        <row r="683">
          <cell r="A683" t="str">
            <v>02S/01E-17L01</v>
          </cell>
          <cell r="B683" t="str">
            <v>SGID4</v>
          </cell>
          <cell r="D683">
            <v>21611</v>
          </cell>
          <cell r="H683" t="b">
            <v>0</v>
          </cell>
          <cell r="J683">
            <v>5</v>
          </cell>
          <cell r="K683">
            <v>3696</v>
          </cell>
          <cell r="L683" t="str">
            <v>Banning Canyon</v>
          </cell>
        </row>
        <row r="684">
          <cell r="A684" t="str">
            <v>02S/01E-17L01</v>
          </cell>
          <cell r="B684" t="str">
            <v>SGID4</v>
          </cell>
          <cell r="D684">
            <v>21646</v>
          </cell>
          <cell r="H684" t="b">
            <v>0</v>
          </cell>
          <cell r="J684">
            <v>8</v>
          </cell>
          <cell r="K684">
            <v>3696</v>
          </cell>
          <cell r="L684" t="str">
            <v>Banning Canyon</v>
          </cell>
        </row>
        <row r="685">
          <cell r="A685" t="str">
            <v>02S/01E-17L01</v>
          </cell>
          <cell r="B685" t="str">
            <v>SGID4</v>
          </cell>
          <cell r="D685">
            <v>21674</v>
          </cell>
          <cell r="H685" t="b">
            <v>0</v>
          </cell>
          <cell r="J685">
            <v>8</v>
          </cell>
          <cell r="K685">
            <v>3696</v>
          </cell>
          <cell r="L685" t="str">
            <v>Banning Canyon</v>
          </cell>
        </row>
        <row r="686">
          <cell r="A686" t="str">
            <v>02S/01E-17L01</v>
          </cell>
          <cell r="B686" t="str">
            <v>SGID4</v>
          </cell>
          <cell r="D686">
            <v>21702</v>
          </cell>
          <cell r="H686" t="b">
            <v>0</v>
          </cell>
          <cell r="J686">
            <v>5</v>
          </cell>
          <cell r="K686">
            <v>3696</v>
          </cell>
          <cell r="L686" t="str">
            <v>Banning Canyon</v>
          </cell>
        </row>
        <row r="687">
          <cell r="A687" t="str">
            <v>02S/01E-17L01</v>
          </cell>
          <cell r="B687" t="str">
            <v>SGID4</v>
          </cell>
          <cell r="D687">
            <v>21737</v>
          </cell>
          <cell r="H687" t="b">
            <v>0</v>
          </cell>
          <cell r="J687">
            <v>10</v>
          </cell>
          <cell r="K687">
            <v>3696</v>
          </cell>
          <cell r="L687" t="str">
            <v>Banning Canyon</v>
          </cell>
        </row>
        <row r="688">
          <cell r="A688" t="str">
            <v>02S/01E-17L01</v>
          </cell>
          <cell r="B688" t="str">
            <v>SGID4</v>
          </cell>
          <cell r="D688">
            <v>21765</v>
          </cell>
          <cell r="H688" t="b">
            <v>0</v>
          </cell>
          <cell r="J688">
            <v>9</v>
          </cell>
          <cell r="K688">
            <v>3696</v>
          </cell>
          <cell r="L688" t="str">
            <v>Banning Canyon</v>
          </cell>
        </row>
        <row r="689">
          <cell r="A689" t="str">
            <v>02S/01E-17L01</v>
          </cell>
          <cell r="B689" t="str">
            <v>SGID4</v>
          </cell>
          <cell r="D689">
            <v>21800</v>
          </cell>
          <cell r="H689" t="b">
            <v>0</v>
          </cell>
          <cell r="J689">
            <v>13</v>
          </cell>
          <cell r="K689">
            <v>3696</v>
          </cell>
          <cell r="L689" t="str">
            <v>Banning Canyon</v>
          </cell>
        </row>
        <row r="690">
          <cell r="A690" t="str">
            <v>02S/01E-17L01</v>
          </cell>
          <cell r="B690" t="str">
            <v>SGID4</v>
          </cell>
          <cell r="D690">
            <v>21828</v>
          </cell>
          <cell r="H690" t="b">
            <v>0</v>
          </cell>
          <cell r="J690">
            <v>23</v>
          </cell>
          <cell r="K690">
            <v>3696</v>
          </cell>
          <cell r="L690" t="str">
            <v>Banning Canyon</v>
          </cell>
        </row>
        <row r="691">
          <cell r="A691" t="str">
            <v>02S/01E-17L01</v>
          </cell>
          <cell r="B691" t="str">
            <v>SGID4</v>
          </cell>
          <cell r="D691">
            <v>21856</v>
          </cell>
          <cell r="H691" t="b">
            <v>0</v>
          </cell>
          <cell r="J691">
            <v>18</v>
          </cell>
          <cell r="K691">
            <v>3696</v>
          </cell>
          <cell r="L691" t="str">
            <v>Banning Canyon</v>
          </cell>
        </row>
        <row r="692">
          <cell r="A692" t="str">
            <v>02S/01E-17L01</v>
          </cell>
          <cell r="B692" t="str">
            <v>SGID4</v>
          </cell>
          <cell r="D692">
            <v>21891</v>
          </cell>
          <cell r="H692" t="b">
            <v>0</v>
          </cell>
          <cell r="J692">
            <v>16</v>
          </cell>
          <cell r="K692">
            <v>3696</v>
          </cell>
          <cell r="L692" t="str">
            <v>Banning Canyon</v>
          </cell>
        </row>
        <row r="693">
          <cell r="A693" t="str">
            <v>02S/01E-17L01</v>
          </cell>
          <cell r="B693" t="str">
            <v>SGID4</v>
          </cell>
          <cell r="D693">
            <v>22101</v>
          </cell>
          <cell r="H693" t="b">
            <v>0</v>
          </cell>
          <cell r="J693">
            <v>11</v>
          </cell>
          <cell r="K693">
            <v>3696</v>
          </cell>
          <cell r="L693" t="str">
            <v>Banning Canyon</v>
          </cell>
        </row>
        <row r="694">
          <cell r="A694" t="str">
            <v>02S/01E-17L01</v>
          </cell>
          <cell r="B694" t="str">
            <v>SGID4</v>
          </cell>
          <cell r="D694">
            <v>22129</v>
          </cell>
          <cell r="H694" t="b">
            <v>0</v>
          </cell>
          <cell r="J694">
            <v>14</v>
          </cell>
          <cell r="K694">
            <v>3696</v>
          </cell>
          <cell r="L694" t="str">
            <v>Banning Canyon</v>
          </cell>
        </row>
        <row r="695">
          <cell r="A695" t="str">
            <v>02S/01E-17L01</v>
          </cell>
          <cell r="B695" t="str">
            <v>SGID4</v>
          </cell>
          <cell r="D695">
            <v>22164</v>
          </cell>
          <cell r="H695" t="b">
            <v>0</v>
          </cell>
          <cell r="J695">
            <v>10</v>
          </cell>
          <cell r="K695">
            <v>3696</v>
          </cell>
          <cell r="L695" t="str">
            <v>Banning Canyon</v>
          </cell>
        </row>
        <row r="696">
          <cell r="A696" t="str">
            <v>02S/01E-17L01</v>
          </cell>
          <cell r="B696" t="str">
            <v>SGID4</v>
          </cell>
          <cell r="D696">
            <v>22192</v>
          </cell>
          <cell r="H696" t="b">
            <v>0</v>
          </cell>
          <cell r="J696">
            <v>23</v>
          </cell>
          <cell r="K696">
            <v>3696</v>
          </cell>
          <cell r="L696" t="str">
            <v>Banning Canyon</v>
          </cell>
        </row>
        <row r="697">
          <cell r="A697" t="str">
            <v>02S/01E-17L01</v>
          </cell>
          <cell r="B697" t="str">
            <v>SGID4</v>
          </cell>
          <cell r="D697">
            <v>22227</v>
          </cell>
          <cell r="H697" t="b">
            <v>0</v>
          </cell>
          <cell r="J697">
            <v>19</v>
          </cell>
          <cell r="K697">
            <v>3696</v>
          </cell>
          <cell r="L697" t="str">
            <v>Banning Canyon</v>
          </cell>
        </row>
        <row r="698">
          <cell r="A698" t="str">
            <v>02S/01E-17L01</v>
          </cell>
          <cell r="B698" t="str">
            <v>SGID4</v>
          </cell>
          <cell r="D698">
            <v>22255</v>
          </cell>
          <cell r="H698" t="b">
            <v>0</v>
          </cell>
          <cell r="J698">
            <v>11</v>
          </cell>
          <cell r="K698">
            <v>3696</v>
          </cell>
          <cell r="L698" t="str">
            <v>Banning Canyon</v>
          </cell>
        </row>
        <row r="699">
          <cell r="A699" t="str">
            <v>02S/01E-17L01</v>
          </cell>
          <cell r="B699" t="str">
            <v>SGID4</v>
          </cell>
          <cell r="D699">
            <v>22283</v>
          </cell>
          <cell r="H699" t="b">
            <v>0</v>
          </cell>
          <cell r="J699">
            <v>9</v>
          </cell>
          <cell r="K699">
            <v>3696</v>
          </cell>
          <cell r="L699" t="str">
            <v>Banning Canyon</v>
          </cell>
        </row>
        <row r="700">
          <cell r="A700" t="str">
            <v>02S/01E-17L01</v>
          </cell>
          <cell r="B700" t="str">
            <v>SGID4</v>
          </cell>
          <cell r="D700">
            <v>22318</v>
          </cell>
          <cell r="H700" t="b">
            <v>0</v>
          </cell>
          <cell r="J700">
            <v>1.4</v>
          </cell>
          <cell r="K700">
            <v>3696</v>
          </cell>
          <cell r="L700" t="str">
            <v>Banning Canyon</v>
          </cell>
        </row>
        <row r="701">
          <cell r="A701" t="str">
            <v>02S/01E-17L01</v>
          </cell>
          <cell r="B701" t="str">
            <v>SGID4</v>
          </cell>
          <cell r="D701">
            <v>22346</v>
          </cell>
          <cell r="H701" t="b">
            <v>0</v>
          </cell>
          <cell r="J701">
            <v>1.4</v>
          </cell>
          <cell r="K701">
            <v>3696</v>
          </cell>
          <cell r="L701" t="str">
            <v>Banning Canyon</v>
          </cell>
        </row>
        <row r="702">
          <cell r="A702" t="str">
            <v>02S/01E-17L01</v>
          </cell>
          <cell r="B702" t="str">
            <v>SGID4</v>
          </cell>
          <cell r="D702">
            <v>22374</v>
          </cell>
          <cell r="H702" t="b">
            <v>0</v>
          </cell>
          <cell r="J702">
            <v>1.7</v>
          </cell>
          <cell r="K702">
            <v>3696</v>
          </cell>
          <cell r="L702" t="str">
            <v>Banning Canyon</v>
          </cell>
        </row>
        <row r="703">
          <cell r="A703" t="str">
            <v>02S/01E-17L01</v>
          </cell>
          <cell r="B703" t="str">
            <v>SGID4</v>
          </cell>
          <cell r="D703">
            <v>22402</v>
          </cell>
          <cell r="H703" t="b">
            <v>0</v>
          </cell>
          <cell r="J703">
            <v>29</v>
          </cell>
          <cell r="K703">
            <v>3696</v>
          </cell>
          <cell r="L703" t="str">
            <v>Banning Canyon</v>
          </cell>
        </row>
        <row r="704">
          <cell r="A704" t="str">
            <v>02S/01E-17L01</v>
          </cell>
          <cell r="B704" t="str">
            <v>SGID4</v>
          </cell>
          <cell r="D704">
            <v>22437</v>
          </cell>
          <cell r="H704" t="b">
            <v>0</v>
          </cell>
          <cell r="J704">
            <v>28</v>
          </cell>
          <cell r="K704">
            <v>3696</v>
          </cell>
          <cell r="L704" t="str">
            <v>Banning Canyon</v>
          </cell>
        </row>
        <row r="705">
          <cell r="A705" t="str">
            <v>02S/01E-17L01</v>
          </cell>
          <cell r="B705" t="str">
            <v>SGID4</v>
          </cell>
          <cell r="D705">
            <v>22465</v>
          </cell>
          <cell r="H705" t="b">
            <v>0</v>
          </cell>
          <cell r="J705">
            <v>37</v>
          </cell>
          <cell r="K705">
            <v>3696</v>
          </cell>
          <cell r="L705" t="str">
            <v>Banning Canyon</v>
          </cell>
        </row>
        <row r="706">
          <cell r="A706" t="str">
            <v>02S/01E-17L01</v>
          </cell>
          <cell r="B706" t="str">
            <v>SGID4</v>
          </cell>
          <cell r="D706">
            <v>22500</v>
          </cell>
          <cell r="H706" t="b">
            <v>0</v>
          </cell>
          <cell r="J706">
            <v>57</v>
          </cell>
          <cell r="K706">
            <v>3696</v>
          </cell>
          <cell r="L706" t="str">
            <v>Banning Canyon</v>
          </cell>
        </row>
        <row r="707">
          <cell r="A707" t="str">
            <v>02S/01E-17L01</v>
          </cell>
          <cell r="B707" t="str">
            <v>SGID4</v>
          </cell>
          <cell r="D707">
            <v>22528</v>
          </cell>
          <cell r="H707" t="b">
            <v>0</v>
          </cell>
          <cell r="J707">
            <v>52</v>
          </cell>
          <cell r="K707">
            <v>3696</v>
          </cell>
          <cell r="L707" t="str">
            <v>Banning Canyon</v>
          </cell>
        </row>
        <row r="708">
          <cell r="A708" t="str">
            <v>02S/01E-17L01</v>
          </cell>
          <cell r="B708" t="str">
            <v>SGID4</v>
          </cell>
          <cell r="D708">
            <v>22556</v>
          </cell>
          <cell r="H708" t="b">
            <v>0</v>
          </cell>
          <cell r="J708">
            <v>52</v>
          </cell>
          <cell r="K708">
            <v>3696</v>
          </cell>
          <cell r="L708" t="str">
            <v>Banning Canyon</v>
          </cell>
        </row>
        <row r="709">
          <cell r="A709" t="str">
            <v>02S/01E-17L01</v>
          </cell>
          <cell r="B709" t="str">
            <v>SGID4</v>
          </cell>
          <cell r="D709">
            <v>22591</v>
          </cell>
          <cell r="H709" t="b">
            <v>0</v>
          </cell>
          <cell r="J709">
            <v>42</v>
          </cell>
          <cell r="K709">
            <v>3696</v>
          </cell>
          <cell r="L709" t="str">
            <v>Banning Canyon</v>
          </cell>
        </row>
        <row r="710">
          <cell r="A710" t="str">
            <v>02S/01E-17L01</v>
          </cell>
          <cell r="B710" t="str">
            <v>SGID4</v>
          </cell>
          <cell r="D710">
            <v>22619</v>
          </cell>
          <cell r="H710" t="b">
            <v>0</v>
          </cell>
          <cell r="J710">
            <v>30</v>
          </cell>
          <cell r="K710">
            <v>3696</v>
          </cell>
          <cell r="L710" t="str">
            <v>Banning Canyon</v>
          </cell>
        </row>
        <row r="711">
          <cell r="A711" t="str">
            <v>02S/01E-17L01</v>
          </cell>
          <cell r="B711" t="str">
            <v>SGID4</v>
          </cell>
          <cell r="D711">
            <v>22648</v>
          </cell>
          <cell r="H711" t="b">
            <v>0</v>
          </cell>
          <cell r="J711">
            <v>18</v>
          </cell>
          <cell r="K711">
            <v>3696</v>
          </cell>
          <cell r="L711" t="str">
            <v>Banning Canyon</v>
          </cell>
        </row>
        <row r="712">
          <cell r="A712" t="str">
            <v>02S/01E-17L01</v>
          </cell>
          <cell r="B712" t="str">
            <v>SGID4</v>
          </cell>
          <cell r="D712">
            <v>22682</v>
          </cell>
          <cell r="H712" t="b">
            <v>0</v>
          </cell>
          <cell r="J712">
            <v>13</v>
          </cell>
          <cell r="K712">
            <v>3696</v>
          </cell>
          <cell r="L712" t="str">
            <v>Banning Canyon</v>
          </cell>
        </row>
        <row r="713">
          <cell r="A713" t="str">
            <v>02S/01E-17L01</v>
          </cell>
          <cell r="B713" t="str">
            <v>SGID4</v>
          </cell>
          <cell r="D713">
            <v>22709</v>
          </cell>
          <cell r="H713" t="b">
            <v>0</v>
          </cell>
          <cell r="J713">
            <v>8</v>
          </cell>
          <cell r="K713">
            <v>3696</v>
          </cell>
          <cell r="L713" t="str">
            <v>Banning Canyon</v>
          </cell>
        </row>
        <row r="714">
          <cell r="A714" t="str">
            <v>02S/01E-17L01</v>
          </cell>
          <cell r="B714" t="str">
            <v>SGID4</v>
          </cell>
          <cell r="D714">
            <v>22738</v>
          </cell>
          <cell r="H714" t="b">
            <v>0</v>
          </cell>
          <cell r="J714">
            <v>5</v>
          </cell>
          <cell r="K714">
            <v>3696</v>
          </cell>
          <cell r="L714" t="str">
            <v>Banning Canyon</v>
          </cell>
        </row>
        <row r="715">
          <cell r="A715" t="str">
            <v>02S/01E-17L01</v>
          </cell>
          <cell r="B715" t="str">
            <v>SGID4</v>
          </cell>
          <cell r="D715">
            <v>22829</v>
          </cell>
          <cell r="H715" t="b">
            <v>0</v>
          </cell>
          <cell r="J715">
            <v>0</v>
          </cell>
          <cell r="K715">
            <v>3696</v>
          </cell>
          <cell r="L715" t="str">
            <v>Banning Canyon</v>
          </cell>
        </row>
        <row r="716">
          <cell r="A716" t="str">
            <v>02S/01E-17L01</v>
          </cell>
          <cell r="B716" t="str">
            <v>SGID4</v>
          </cell>
          <cell r="D716">
            <v>22863</v>
          </cell>
          <cell r="H716" t="b">
            <v>0</v>
          </cell>
          <cell r="J716">
            <v>4</v>
          </cell>
          <cell r="K716">
            <v>3696</v>
          </cell>
          <cell r="L716" t="str">
            <v>Banning Canyon</v>
          </cell>
        </row>
        <row r="717">
          <cell r="A717" t="str">
            <v>02S/01E-17L01</v>
          </cell>
          <cell r="B717" t="str">
            <v>SGID4</v>
          </cell>
          <cell r="D717">
            <v>22892</v>
          </cell>
          <cell r="H717" t="b">
            <v>0</v>
          </cell>
          <cell r="J717">
            <v>6</v>
          </cell>
          <cell r="K717">
            <v>3696</v>
          </cell>
          <cell r="L717" t="str">
            <v>Banning Canyon</v>
          </cell>
        </row>
        <row r="718">
          <cell r="A718" t="str">
            <v>02S/01E-17L01</v>
          </cell>
          <cell r="B718" t="str">
            <v>SGID4</v>
          </cell>
          <cell r="D718">
            <v>22920</v>
          </cell>
          <cell r="H718" t="b">
            <v>0</v>
          </cell>
          <cell r="J718">
            <v>9</v>
          </cell>
          <cell r="K718">
            <v>3696</v>
          </cell>
          <cell r="L718" t="str">
            <v>Banning Canyon</v>
          </cell>
        </row>
        <row r="719">
          <cell r="A719" t="str">
            <v>02S/01E-17L01</v>
          </cell>
          <cell r="B719" t="str">
            <v>SGID4</v>
          </cell>
          <cell r="D719">
            <v>22955</v>
          </cell>
          <cell r="H719" t="b">
            <v>0</v>
          </cell>
          <cell r="J719">
            <v>10</v>
          </cell>
          <cell r="K719">
            <v>3696</v>
          </cell>
          <cell r="L719" t="str">
            <v>Banning Canyon</v>
          </cell>
        </row>
        <row r="720">
          <cell r="A720" t="str">
            <v>02S/01E-17L01</v>
          </cell>
          <cell r="B720" t="str">
            <v>SGID4</v>
          </cell>
          <cell r="D720">
            <v>22983</v>
          </cell>
          <cell r="H720" t="b">
            <v>0</v>
          </cell>
          <cell r="J720">
            <v>12</v>
          </cell>
          <cell r="K720">
            <v>3696</v>
          </cell>
          <cell r="L720" t="str">
            <v>Banning Canyon</v>
          </cell>
        </row>
        <row r="721">
          <cell r="A721" t="str">
            <v>02S/01E-17L01</v>
          </cell>
          <cell r="B721" t="str">
            <v>SGID4</v>
          </cell>
          <cell r="D721">
            <v>23018</v>
          </cell>
          <cell r="H721" t="b">
            <v>0</v>
          </cell>
          <cell r="J721">
            <v>12</v>
          </cell>
          <cell r="K721">
            <v>3696</v>
          </cell>
          <cell r="L721" t="str">
            <v>Banning Canyon</v>
          </cell>
        </row>
        <row r="722">
          <cell r="A722" t="str">
            <v>02S/01E-17L01</v>
          </cell>
          <cell r="B722" t="str">
            <v>SGID4</v>
          </cell>
          <cell r="D722">
            <v>23046</v>
          </cell>
          <cell r="H722" t="b">
            <v>0</v>
          </cell>
          <cell r="J722">
            <v>13</v>
          </cell>
          <cell r="K722">
            <v>3696</v>
          </cell>
          <cell r="L722" t="str">
            <v>Banning Canyon</v>
          </cell>
        </row>
        <row r="723">
          <cell r="A723" t="str">
            <v>02S/01E-17L01</v>
          </cell>
          <cell r="B723" t="str">
            <v>SGID4</v>
          </cell>
          <cell r="D723">
            <v>23074</v>
          </cell>
          <cell r="H723" t="b">
            <v>0</v>
          </cell>
          <cell r="J723">
            <v>13</v>
          </cell>
          <cell r="K723">
            <v>3696</v>
          </cell>
          <cell r="L723" t="str">
            <v>Banning Canyon</v>
          </cell>
        </row>
        <row r="724">
          <cell r="A724" t="str">
            <v>02S/01E-17L01</v>
          </cell>
          <cell r="B724" t="str">
            <v>SGID4</v>
          </cell>
          <cell r="D724">
            <v>23102</v>
          </cell>
          <cell r="H724" t="b">
            <v>0</v>
          </cell>
          <cell r="J724">
            <v>10</v>
          </cell>
          <cell r="K724">
            <v>3696</v>
          </cell>
          <cell r="L724" t="str">
            <v>Banning Canyon</v>
          </cell>
        </row>
        <row r="725">
          <cell r="A725" t="str">
            <v>02S/01E-17L01</v>
          </cell>
          <cell r="B725" t="str">
            <v>SGID4</v>
          </cell>
          <cell r="D725">
            <v>23137</v>
          </cell>
          <cell r="H725" t="b">
            <v>0</v>
          </cell>
          <cell r="J725">
            <v>11</v>
          </cell>
          <cell r="K725">
            <v>3696</v>
          </cell>
          <cell r="L725" t="str">
            <v>Banning Canyon</v>
          </cell>
        </row>
        <row r="726">
          <cell r="A726" t="str">
            <v>02S/01E-17L01</v>
          </cell>
          <cell r="B726" t="str">
            <v>SGID4</v>
          </cell>
          <cell r="D726">
            <v>23319</v>
          </cell>
          <cell r="H726" t="b">
            <v>0</v>
          </cell>
          <cell r="J726">
            <v>14</v>
          </cell>
          <cell r="K726">
            <v>3696</v>
          </cell>
          <cell r="L726" t="str">
            <v>Banning Canyon</v>
          </cell>
        </row>
        <row r="727">
          <cell r="A727" t="str">
            <v>02S/01E-17L01</v>
          </cell>
          <cell r="B727" t="str">
            <v>SGID4</v>
          </cell>
          <cell r="D727">
            <v>23347</v>
          </cell>
          <cell r="H727" t="b">
            <v>0</v>
          </cell>
          <cell r="J727">
            <v>9</v>
          </cell>
          <cell r="K727">
            <v>3696</v>
          </cell>
          <cell r="L727" t="str">
            <v>Banning Canyon</v>
          </cell>
        </row>
        <row r="728">
          <cell r="A728" t="str">
            <v>02S/01E-17L01</v>
          </cell>
          <cell r="B728" t="str">
            <v>SGID4</v>
          </cell>
          <cell r="D728">
            <v>23473</v>
          </cell>
          <cell r="H728" t="b">
            <v>0</v>
          </cell>
          <cell r="J728">
            <v>12</v>
          </cell>
          <cell r="K728">
            <v>3696</v>
          </cell>
          <cell r="L728" t="str">
            <v>Banning Canyon</v>
          </cell>
        </row>
        <row r="729">
          <cell r="A729" t="str">
            <v>02S/01E-17L01</v>
          </cell>
          <cell r="B729" t="str">
            <v>SGID4</v>
          </cell>
          <cell r="D729">
            <v>23501</v>
          </cell>
          <cell r="H729" t="b">
            <v>0</v>
          </cell>
          <cell r="J729">
            <v>9</v>
          </cell>
          <cell r="K729">
            <v>3696</v>
          </cell>
          <cell r="L729" t="str">
            <v>Banning Canyon</v>
          </cell>
        </row>
        <row r="730">
          <cell r="A730" t="str">
            <v>02S/01E-17L01</v>
          </cell>
          <cell r="B730" t="str">
            <v>SGID4</v>
          </cell>
          <cell r="D730">
            <v>23529</v>
          </cell>
          <cell r="H730" t="b">
            <v>0</v>
          </cell>
          <cell r="J730">
            <v>7</v>
          </cell>
          <cell r="K730">
            <v>3696</v>
          </cell>
          <cell r="L730" t="str">
            <v>Banning Canyon</v>
          </cell>
        </row>
        <row r="731">
          <cell r="A731" t="str">
            <v>02S/01E-17L01</v>
          </cell>
          <cell r="B731" t="str">
            <v>SGID4</v>
          </cell>
          <cell r="D731">
            <v>23564</v>
          </cell>
          <cell r="H731" t="b">
            <v>0</v>
          </cell>
          <cell r="J731">
            <v>7</v>
          </cell>
          <cell r="K731">
            <v>3696</v>
          </cell>
          <cell r="L731" t="str">
            <v>Banning Canyon</v>
          </cell>
        </row>
        <row r="732">
          <cell r="A732" t="str">
            <v>02S/01E-17L01</v>
          </cell>
          <cell r="B732" t="str">
            <v>SGID4</v>
          </cell>
          <cell r="D732">
            <v>23592</v>
          </cell>
          <cell r="H732" t="b">
            <v>0</v>
          </cell>
          <cell r="J732">
            <v>16</v>
          </cell>
          <cell r="K732">
            <v>3696</v>
          </cell>
          <cell r="L732" t="str">
            <v>Banning Canyon</v>
          </cell>
        </row>
        <row r="733">
          <cell r="A733" t="str">
            <v>02S/01E-17L01</v>
          </cell>
          <cell r="B733" t="str">
            <v>SGID4</v>
          </cell>
          <cell r="D733">
            <v>23627</v>
          </cell>
          <cell r="H733" t="b">
            <v>0</v>
          </cell>
          <cell r="J733">
            <v>14</v>
          </cell>
          <cell r="K733">
            <v>3696</v>
          </cell>
          <cell r="L733" t="str">
            <v>Banning Canyon</v>
          </cell>
        </row>
        <row r="734">
          <cell r="A734" t="str">
            <v>02S/01E-17L01</v>
          </cell>
          <cell r="B734" t="str">
            <v>SGID4</v>
          </cell>
          <cell r="D734">
            <v>23656</v>
          </cell>
          <cell r="H734" t="b">
            <v>0</v>
          </cell>
          <cell r="J734">
            <v>15</v>
          </cell>
          <cell r="K734">
            <v>3696</v>
          </cell>
          <cell r="L734" t="str">
            <v>Banning Canyon</v>
          </cell>
        </row>
        <row r="735">
          <cell r="A735" t="str">
            <v>02S/01E-17L01</v>
          </cell>
          <cell r="B735" t="str">
            <v>SGID4</v>
          </cell>
          <cell r="D735">
            <v>23683</v>
          </cell>
          <cell r="H735" t="b">
            <v>0</v>
          </cell>
          <cell r="J735">
            <v>16</v>
          </cell>
          <cell r="K735">
            <v>3696</v>
          </cell>
          <cell r="L735" t="str">
            <v>Banning Canyon</v>
          </cell>
        </row>
        <row r="736">
          <cell r="A736" t="str">
            <v>02S/01E-17L01</v>
          </cell>
          <cell r="B736" t="str">
            <v>SGID4</v>
          </cell>
          <cell r="D736">
            <v>23718</v>
          </cell>
          <cell r="H736" t="b">
            <v>0</v>
          </cell>
          <cell r="J736">
            <v>14</v>
          </cell>
          <cell r="K736">
            <v>3696</v>
          </cell>
          <cell r="L736" t="str">
            <v>Banning Canyon</v>
          </cell>
        </row>
        <row r="737">
          <cell r="A737" t="str">
            <v>02S/01E-17L01</v>
          </cell>
          <cell r="B737" t="str">
            <v>SGID4</v>
          </cell>
          <cell r="D737">
            <v>23746</v>
          </cell>
          <cell r="H737" t="b">
            <v>0</v>
          </cell>
          <cell r="J737">
            <v>15</v>
          </cell>
          <cell r="K737">
            <v>3696</v>
          </cell>
          <cell r="L737" t="str">
            <v>Banning Canyon</v>
          </cell>
        </row>
        <row r="738">
          <cell r="A738" t="str">
            <v>02S/01E-17L01</v>
          </cell>
          <cell r="B738" t="str">
            <v>SGID4</v>
          </cell>
          <cell r="D738">
            <v>24418</v>
          </cell>
          <cell r="H738" t="b">
            <v>0</v>
          </cell>
          <cell r="J738">
            <v>10</v>
          </cell>
          <cell r="K738">
            <v>3696</v>
          </cell>
          <cell r="L738" t="str">
            <v>Banning Canyon</v>
          </cell>
        </row>
        <row r="739">
          <cell r="A739" t="str">
            <v>02S/01E-17L01</v>
          </cell>
          <cell r="B739" t="str">
            <v>SGID4</v>
          </cell>
          <cell r="D739">
            <v>24439</v>
          </cell>
          <cell r="H739" t="b">
            <v>0</v>
          </cell>
          <cell r="J739">
            <v>9</v>
          </cell>
          <cell r="K739">
            <v>3696</v>
          </cell>
          <cell r="L739" t="str">
            <v>Banning Canyon</v>
          </cell>
        </row>
        <row r="740">
          <cell r="A740" t="str">
            <v>02S/01E-17L01</v>
          </cell>
          <cell r="B740" t="str">
            <v>SGID4</v>
          </cell>
          <cell r="D740">
            <v>24460</v>
          </cell>
          <cell r="H740" t="b">
            <v>0</v>
          </cell>
          <cell r="J740">
            <v>6</v>
          </cell>
          <cell r="K740">
            <v>3696</v>
          </cell>
          <cell r="L740" t="str">
            <v>Banning Canyon</v>
          </cell>
        </row>
        <row r="741">
          <cell r="A741" t="str">
            <v>02S/01E-17L01</v>
          </cell>
          <cell r="B741" t="str">
            <v>SGID4</v>
          </cell>
          <cell r="D741">
            <v>24488</v>
          </cell>
          <cell r="H741" t="b">
            <v>0</v>
          </cell>
          <cell r="J741">
            <v>3</v>
          </cell>
          <cell r="K741">
            <v>3696</v>
          </cell>
          <cell r="L741" t="str">
            <v>Banning Canyon</v>
          </cell>
        </row>
        <row r="742">
          <cell r="A742" t="str">
            <v>02S/01E-17L01</v>
          </cell>
          <cell r="B742" t="str">
            <v>SGID4</v>
          </cell>
          <cell r="D742">
            <v>24509</v>
          </cell>
          <cell r="H742" t="b">
            <v>0</v>
          </cell>
          <cell r="J742">
            <v>3</v>
          </cell>
          <cell r="K742">
            <v>3696</v>
          </cell>
          <cell r="L742" t="str">
            <v>Banning Canyon</v>
          </cell>
        </row>
        <row r="743">
          <cell r="A743" t="str">
            <v>02S/01E-17L01</v>
          </cell>
          <cell r="B743" t="str">
            <v>SGID4</v>
          </cell>
          <cell r="D743">
            <v>24537</v>
          </cell>
          <cell r="H743" t="b">
            <v>0</v>
          </cell>
          <cell r="J743">
            <v>3</v>
          </cell>
          <cell r="K743">
            <v>3696</v>
          </cell>
          <cell r="L743" t="str">
            <v>Banning Canyon</v>
          </cell>
        </row>
        <row r="744">
          <cell r="A744" t="str">
            <v>02S/01E-17L01</v>
          </cell>
          <cell r="B744" t="str">
            <v>SGID4</v>
          </cell>
          <cell r="D744">
            <v>24565</v>
          </cell>
          <cell r="H744" t="b">
            <v>0</v>
          </cell>
          <cell r="J744">
            <v>4</v>
          </cell>
          <cell r="K744">
            <v>3696</v>
          </cell>
          <cell r="L744" t="str">
            <v>Banning Canyon</v>
          </cell>
        </row>
        <row r="745">
          <cell r="A745" t="str">
            <v>02S/01E-17L01</v>
          </cell>
          <cell r="B745" t="str">
            <v>SGID4</v>
          </cell>
          <cell r="D745">
            <v>24600</v>
          </cell>
          <cell r="H745" t="b">
            <v>0</v>
          </cell>
          <cell r="J745">
            <v>4</v>
          </cell>
          <cell r="K745">
            <v>3696</v>
          </cell>
          <cell r="L745" t="str">
            <v>Banning Canyon</v>
          </cell>
        </row>
        <row r="746">
          <cell r="A746" t="str">
            <v>02S/01E-17L01</v>
          </cell>
          <cell r="B746" t="str">
            <v>SGID4</v>
          </cell>
          <cell r="D746">
            <v>24628</v>
          </cell>
          <cell r="H746" t="b">
            <v>0</v>
          </cell>
          <cell r="J746">
            <v>0</v>
          </cell>
          <cell r="K746">
            <v>3696</v>
          </cell>
          <cell r="L746" t="str">
            <v>Banning Canyon</v>
          </cell>
        </row>
        <row r="747">
          <cell r="A747" t="str">
            <v>02S/01E-17L01</v>
          </cell>
          <cell r="B747" t="str">
            <v>SGID4</v>
          </cell>
          <cell r="D747">
            <v>24656</v>
          </cell>
          <cell r="H747" t="b">
            <v>0</v>
          </cell>
          <cell r="J747">
            <v>0</v>
          </cell>
          <cell r="K747">
            <v>3696</v>
          </cell>
          <cell r="L747" t="str">
            <v>Banning Canyon</v>
          </cell>
        </row>
        <row r="748">
          <cell r="A748" t="str">
            <v>02S/01E-17L01</v>
          </cell>
          <cell r="B748" t="str">
            <v>SGID4</v>
          </cell>
          <cell r="D748">
            <v>24691</v>
          </cell>
          <cell r="H748" t="b">
            <v>0</v>
          </cell>
          <cell r="J748">
            <v>0</v>
          </cell>
          <cell r="K748">
            <v>3696</v>
          </cell>
          <cell r="L748" t="str">
            <v>Banning Canyon</v>
          </cell>
        </row>
        <row r="749">
          <cell r="A749" t="str">
            <v>02S/01E-17L01</v>
          </cell>
          <cell r="B749" t="str">
            <v>SGID4</v>
          </cell>
          <cell r="D749">
            <v>24719</v>
          </cell>
          <cell r="H749" t="b">
            <v>0</v>
          </cell>
          <cell r="J749">
            <v>0</v>
          </cell>
          <cell r="K749">
            <v>3696</v>
          </cell>
          <cell r="L749" t="str">
            <v>Banning Canyon</v>
          </cell>
        </row>
        <row r="750">
          <cell r="A750" t="str">
            <v>02S/01E-17L01</v>
          </cell>
          <cell r="B750" t="str">
            <v>SGID4</v>
          </cell>
          <cell r="D750">
            <v>24747</v>
          </cell>
          <cell r="H750" t="b">
            <v>0</v>
          </cell>
          <cell r="J750">
            <v>0</v>
          </cell>
          <cell r="K750">
            <v>3696</v>
          </cell>
          <cell r="L750" t="str">
            <v>Banning Canyon</v>
          </cell>
        </row>
        <row r="751">
          <cell r="A751" t="str">
            <v>02S/01E-17L01</v>
          </cell>
          <cell r="B751" t="str">
            <v>SGID4</v>
          </cell>
          <cell r="D751">
            <v>25118</v>
          </cell>
          <cell r="H751" t="b">
            <v>0</v>
          </cell>
          <cell r="J751">
            <v>12</v>
          </cell>
          <cell r="K751">
            <v>3696</v>
          </cell>
          <cell r="L751" t="str">
            <v>Banning Canyon</v>
          </cell>
        </row>
        <row r="752">
          <cell r="A752" t="str">
            <v>02S/01E-17L01</v>
          </cell>
          <cell r="B752" t="str">
            <v>SGID4</v>
          </cell>
          <cell r="D752">
            <v>25130</v>
          </cell>
          <cell r="H752" t="b">
            <v>0</v>
          </cell>
          <cell r="J752">
            <v>13</v>
          </cell>
          <cell r="K752">
            <v>3696</v>
          </cell>
          <cell r="L752" t="str">
            <v>Banning Canyon</v>
          </cell>
        </row>
        <row r="753">
          <cell r="A753" t="str">
            <v>02S/01E-17L01</v>
          </cell>
          <cell r="B753" t="str">
            <v>SGID4</v>
          </cell>
          <cell r="D753">
            <v>25132</v>
          </cell>
          <cell r="H753" t="b">
            <v>0</v>
          </cell>
          <cell r="J753">
            <v>13</v>
          </cell>
          <cell r="K753">
            <v>3696</v>
          </cell>
          <cell r="L753" t="str">
            <v>Banning Canyon</v>
          </cell>
        </row>
        <row r="754">
          <cell r="A754" t="str">
            <v>02S/01E-17L01</v>
          </cell>
          <cell r="B754" t="str">
            <v>SGID4</v>
          </cell>
          <cell r="D754">
            <v>25146</v>
          </cell>
          <cell r="H754" t="b">
            <v>0</v>
          </cell>
          <cell r="J754">
            <v>14</v>
          </cell>
          <cell r="K754">
            <v>3696</v>
          </cell>
          <cell r="L754" t="str">
            <v>Banning Canyon</v>
          </cell>
        </row>
        <row r="755">
          <cell r="A755" t="str">
            <v>02S/01E-17L01</v>
          </cell>
          <cell r="B755" t="str">
            <v>SGID4</v>
          </cell>
          <cell r="D755">
            <v>25174</v>
          </cell>
          <cell r="H755" t="b">
            <v>0</v>
          </cell>
          <cell r="J755">
            <v>11</v>
          </cell>
          <cell r="K755">
            <v>3696</v>
          </cell>
          <cell r="L755" t="str">
            <v>Banning Canyon</v>
          </cell>
        </row>
        <row r="756">
          <cell r="A756" t="str">
            <v>02S/01E-17L01</v>
          </cell>
          <cell r="B756" t="str">
            <v>SGID4</v>
          </cell>
          <cell r="D756">
            <v>25209</v>
          </cell>
          <cell r="H756" t="b">
            <v>0</v>
          </cell>
          <cell r="J756">
            <v>7</v>
          </cell>
          <cell r="K756">
            <v>3696</v>
          </cell>
          <cell r="L756" t="str">
            <v>Banning Canyon</v>
          </cell>
        </row>
        <row r="757">
          <cell r="A757" t="str">
            <v>02S/01E-17L01</v>
          </cell>
          <cell r="B757" t="str">
            <v>SGID4</v>
          </cell>
          <cell r="D757">
            <v>25237</v>
          </cell>
          <cell r="H757" t="b">
            <v>0</v>
          </cell>
          <cell r="J757">
            <v>6</v>
          </cell>
          <cell r="K757">
            <v>3696</v>
          </cell>
          <cell r="L757" t="str">
            <v>Banning Canyon</v>
          </cell>
        </row>
        <row r="758">
          <cell r="A758" t="str">
            <v>02S/01E-17L01</v>
          </cell>
          <cell r="B758" t="str">
            <v>SGID4</v>
          </cell>
          <cell r="D758">
            <v>25265</v>
          </cell>
          <cell r="H758" t="b">
            <v>0</v>
          </cell>
          <cell r="J758">
            <v>0</v>
          </cell>
          <cell r="K758">
            <v>3696</v>
          </cell>
          <cell r="L758" t="str">
            <v>Banning Canyon</v>
          </cell>
        </row>
        <row r="759">
          <cell r="A759" t="str">
            <v>02S/01E-17L01</v>
          </cell>
          <cell r="B759" t="str">
            <v>SGID4</v>
          </cell>
          <cell r="D759">
            <v>25300</v>
          </cell>
          <cell r="H759" t="b">
            <v>0</v>
          </cell>
          <cell r="J759">
            <v>0</v>
          </cell>
          <cell r="K759">
            <v>3696</v>
          </cell>
          <cell r="L759" t="str">
            <v>Banning Canyon</v>
          </cell>
        </row>
        <row r="760">
          <cell r="A760" t="str">
            <v>02S/01E-17L01</v>
          </cell>
          <cell r="B760" t="str">
            <v>SGID4</v>
          </cell>
          <cell r="D760">
            <v>25328</v>
          </cell>
          <cell r="H760" t="b">
            <v>0</v>
          </cell>
          <cell r="J760">
            <v>0</v>
          </cell>
          <cell r="K760">
            <v>3696</v>
          </cell>
          <cell r="L760" t="str">
            <v>Banning Canyon</v>
          </cell>
        </row>
        <row r="761">
          <cell r="A761" t="str">
            <v>02S/01E-17L01</v>
          </cell>
          <cell r="B761" t="str">
            <v>SGID4</v>
          </cell>
          <cell r="D761">
            <v>25356</v>
          </cell>
          <cell r="H761" t="b">
            <v>0</v>
          </cell>
          <cell r="J761">
            <v>0</v>
          </cell>
          <cell r="K761">
            <v>3696</v>
          </cell>
          <cell r="L761" t="str">
            <v>Banning Canyon</v>
          </cell>
        </row>
        <row r="762">
          <cell r="A762" t="str">
            <v>02S/01E-17L01</v>
          </cell>
          <cell r="B762" t="str">
            <v>SGID4</v>
          </cell>
          <cell r="D762">
            <v>25391</v>
          </cell>
          <cell r="H762" t="b">
            <v>0</v>
          </cell>
          <cell r="J762">
            <v>7</v>
          </cell>
          <cell r="K762">
            <v>3696</v>
          </cell>
          <cell r="L762" t="str">
            <v>Banning Canyon</v>
          </cell>
        </row>
        <row r="763">
          <cell r="A763" t="str">
            <v>02S/01E-17L01</v>
          </cell>
          <cell r="B763" t="str">
            <v>SGID4</v>
          </cell>
          <cell r="D763">
            <v>25419</v>
          </cell>
          <cell r="H763" t="b">
            <v>0</v>
          </cell>
          <cell r="J763">
            <v>8</v>
          </cell>
          <cell r="K763">
            <v>3696</v>
          </cell>
          <cell r="L763" t="str">
            <v>Banning Canyon</v>
          </cell>
        </row>
        <row r="764">
          <cell r="A764" t="str">
            <v>02S/01E-17L01</v>
          </cell>
          <cell r="B764" t="str">
            <v>SGID4</v>
          </cell>
          <cell r="D764">
            <v>25447</v>
          </cell>
          <cell r="H764" t="b">
            <v>0</v>
          </cell>
          <cell r="J764">
            <v>8</v>
          </cell>
          <cell r="K764">
            <v>3696</v>
          </cell>
          <cell r="L764" t="str">
            <v>Banning Canyon</v>
          </cell>
        </row>
        <row r="765">
          <cell r="A765" t="str">
            <v>02S/01E-17L01</v>
          </cell>
          <cell r="B765" t="str">
            <v>SGID4</v>
          </cell>
          <cell r="D765">
            <v>25482</v>
          </cell>
          <cell r="H765" t="b">
            <v>0</v>
          </cell>
          <cell r="J765">
            <v>7</v>
          </cell>
          <cell r="K765">
            <v>3696</v>
          </cell>
          <cell r="L765" t="str">
            <v>Banning Canyon</v>
          </cell>
        </row>
        <row r="766">
          <cell r="A766" t="str">
            <v>02S/01E-17L01</v>
          </cell>
          <cell r="B766" t="str">
            <v>SGID4</v>
          </cell>
          <cell r="D766">
            <v>25510</v>
          </cell>
          <cell r="H766" t="b">
            <v>0</v>
          </cell>
          <cell r="J766">
            <v>7</v>
          </cell>
          <cell r="K766">
            <v>3696</v>
          </cell>
          <cell r="L766" t="str">
            <v>Banning Canyon</v>
          </cell>
        </row>
        <row r="767">
          <cell r="A767" t="str">
            <v>02S/01E-17L01</v>
          </cell>
          <cell r="B767" t="str">
            <v>SGID4</v>
          </cell>
          <cell r="D767">
            <v>25538</v>
          </cell>
          <cell r="H767" t="b">
            <v>0</v>
          </cell>
          <cell r="J767">
            <v>0</v>
          </cell>
          <cell r="K767">
            <v>3696</v>
          </cell>
          <cell r="L767" t="str">
            <v>Banning Canyon</v>
          </cell>
        </row>
        <row r="768">
          <cell r="A768" t="str">
            <v>02S/01E-17L01</v>
          </cell>
          <cell r="B768" t="str">
            <v>SGID4</v>
          </cell>
          <cell r="D768">
            <v>25573</v>
          </cell>
          <cell r="H768" t="b">
            <v>0</v>
          </cell>
          <cell r="J768">
            <v>0</v>
          </cell>
          <cell r="K768">
            <v>3696</v>
          </cell>
          <cell r="L768" t="str">
            <v>Banning Canyon</v>
          </cell>
        </row>
        <row r="769">
          <cell r="A769" t="str">
            <v>02S/01E-17L01</v>
          </cell>
          <cell r="B769" t="str">
            <v>SGID4</v>
          </cell>
          <cell r="D769">
            <v>25601</v>
          </cell>
          <cell r="H769" t="b">
            <v>0</v>
          </cell>
          <cell r="J769">
            <v>0</v>
          </cell>
          <cell r="K769">
            <v>3696</v>
          </cell>
          <cell r="L769" t="str">
            <v>Banning Canyon</v>
          </cell>
        </row>
        <row r="770">
          <cell r="A770" t="str">
            <v>02S/01E-17L01</v>
          </cell>
          <cell r="B770" t="str">
            <v>SGID4</v>
          </cell>
          <cell r="D770">
            <v>25629</v>
          </cell>
          <cell r="H770" t="b">
            <v>0</v>
          </cell>
          <cell r="J770">
            <v>0</v>
          </cell>
          <cell r="K770">
            <v>3696</v>
          </cell>
          <cell r="L770" t="str">
            <v>Banning Canyon</v>
          </cell>
        </row>
        <row r="771">
          <cell r="A771" t="str">
            <v>02S/01E-17L01</v>
          </cell>
          <cell r="B771" t="str">
            <v>SGID4</v>
          </cell>
          <cell r="D771">
            <v>25664</v>
          </cell>
          <cell r="H771" t="b">
            <v>0</v>
          </cell>
          <cell r="J771">
            <v>0</v>
          </cell>
          <cell r="K771">
            <v>3696</v>
          </cell>
          <cell r="L771" t="str">
            <v>Banning Canyon</v>
          </cell>
        </row>
        <row r="772">
          <cell r="A772" t="str">
            <v>02S/01E-17L01</v>
          </cell>
          <cell r="B772" t="str">
            <v>SGID4</v>
          </cell>
          <cell r="D772">
            <v>25692</v>
          </cell>
          <cell r="H772" t="b">
            <v>0</v>
          </cell>
          <cell r="J772">
            <v>0</v>
          </cell>
          <cell r="K772">
            <v>3696</v>
          </cell>
          <cell r="L772" t="str">
            <v>Banning Canyon</v>
          </cell>
        </row>
        <row r="773">
          <cell r="A773" t="str">
            <v>02S/01E-17L01</v>
          </cell>
          <cell r="B773" t="str">
            <v>SGID4</v>
          </cell>
          <cell r="D773">
            <v>25720</v>
          </cell>
          <cell r="H773" t="b">
            <v>0</v>
          </cell>
          <cell r="J773">
            <v>8</v>
          </cell>
          <cell r="K773">
            <v>3696</v>
          </cell>
          <cell r="L773" t="str">
            <v>Banning Canyon</v>
          </cell>
        </row>
        <row r="774">
          <cell r="A774" t="str">
            <v>02S/01E-17L01</v>
          </cell>
          <cell r="B774" t="str">
            <v>SGID4</v>
          </cell>
          <cell r="D774">
            <v>25755</v>
          </cell>
          <cell r="H774" t="b">
            <v>0</v>
          </cell>
          <cell r="J774">
            <v>11</v>
          </cell>
          <cell r="K774">
            <v>3696</v>
          </cell>
          <cell r="L774" t="str">
            <v>Banning Canyon</v>
          </cell>
        </row>
        <row r="775">
          <cell r="A775" t="str">
            <v>02S/01E-17L01</v>
          </cell>
          <cell r="B775" t="str">
            <v>SGID4</v>
          </cell>
          <cell r="D775">
            <v>25783</v>
          </cell>
          <cell r="H775" t="b">
            <v>0</v>
          </cell>
          <cell r="J775">
            <v>11</v>
          </cell>
          <cell r="K775">
            <v>3696</v>
          </cell>
          <cell r="L775" t="str">
            <v>Banning Canyon</v>
          </cell>
        </row>
        <row r="776">
          <cell r="A776" t="str">
            <v>02S/01E-17L01</v>
          </cell>
          <cell r="B776" t="str">
            <v>SGID4</v>
          </cell>
          <cell r="D776">
            <v>25812</v>
          </cell>
          <cell r="H776" t="b">
            <v>0</v>
          </cell>
          <cell r="J776">
            <v>11</v>
          </cell>
          <cell r="K776">
            <v>3696</v>
          </cell>
          <cell r="L776" t="str">
            <v>Banning Canyon</v>
          </cell>
        </row>
        <row r="777">
          <cell r="A777" t="str">
            <v>02S/01E-17L01</v>
          </cell>
          <cell r="B777" t="str">
            <v>SGID4</v>
          </cell>
          <cell r="D777">
            <v>25874</v>
          </cell>
          <cell r="H777" t="b">
            <v>0</v>
          </cell>
          <cell r="J777">
            <v>6</v>
          </cell>
          <cell r="K777">
            <v>3696</v>
          </cell>
          <cell r="L777" t="str">
            <v>Banning Canyon</v>
          </cell>
        </row>
        <row r="778">
          <cell r="A778" t="str">
            <v>02S/01E-17L01</v>
          </cell>
          <cell r="B778" t="str">
            <v>SGID4</v>
          </cell>
          <cell r="D778">
            <v>25911</v>
          </cell>
          <cell r="H778" t="b">
            <v>0</v>
          </cell>
          <cell r="J778">
            <v>6</v>
          </cell>
          <cell r="K778">
            <v>3696</v>
          </cell>
          <cell r="L778" t="str">
            <v>Banning Canyon</v>
          </cell>
        </row>
        <row r="779">
          <cell r="A779" t="str">
            <v>02S/01E-17L01</v>
          </cell>
          <cell r="B779" t="str">
            <v>SGID4</v>
          </cell>
          <cell r="D779">
            <v>25931</v>
          </cell>
          <cell r="H779" t="b">
            <v>0</v>
          </cell>
          <cell r="J779">
            <v>6</v>
          </cell>
          <cell r="K779">
            <v>3696</v>
          </cell>
          <cell r="L779" t="str">
            <v>Banning Canyon</v>
          </cell>
        </row>
        <row r="780">
          <cell r="A780" t="str">
            <v>02S/01E-17L01</v>
          </cell>
          <cell r="B780" t="str">
            <v>SGID4</v>
          </cell>
          <cell r="D780">
            <v>25972</v>
          </cell>
          <cell r="H780" t="b">
            <v>0</v>
          </cell>
          <cell r="J780">
            <v>6</v>
          </cell>
          <cell r="K780">
            <v>3696</v>
          </cell>
          <cell r="L780" t="str">
            <v>Banning Canyon</v>
          </cell>
        </row>
        <row r="781">
          <cell r="A781" t="str">
            <v>02S/01E-17L01</v>
          </cell>
          <cell r="B781" t="str">
            <v>SGID4</v>
          </cell>
          <cell r="D781">
            <v>26000</v>
          </cell>
          <cell r="H781" t="b">
            <v>0</v>
          </cell>
          <cell r="J781">
            <v>6</v>
          </cell>
          <cell r="K781">
            <v>3696</v>
          </cell>
          <cell r="L781" t="str">
            <v>Banning Canyon</v>
          </cell>
        </row>
        <row r="782">
          <cell r="A782" t="str">
            <v>02S/01E-17L01</v>
          </cell>
          <cell r="B782" t="str">
            <v>SGID4</v>
          </cell>
          <cell r="D782">
            <v>26035</v>
          </cell>
          <cell r="H782" t="b">
            <v>0</v>
          </cell>
          <cell r="J782">
            <v>6</v>
          </cell>
          <cell r="K782">
            <v>3696</v>
          </cell>
          <cell r="L782" t="str">
            <v>Banning Canyon</v>
          </cell>
        </row>
        <row r="783">
          <cell r="A783" t="str">
            <v>02S/01E-17L01</v>
          </cell>
          <cell r="B783" t="str">
            <v>SGID4</v>
          </cell>
          <cell r="D783">
            <v>26056</v>
          </cell>
          <cell r="H783" t="b">
            <v>0</v>
          </cell>
          <cell r="J783">
            <v>6</v>
          </cell>
          <cell r="K783">
            <v>3696</v>
          </cell>
          <cell r="L783" t="str">
            <v>Banning Canyon</v>
          </cell>
        </row>
        <row r="784">
          <cell r="A784" t="str">
            <v>02S/01E-17L01</v>
          </cell>
          <cell r="B784" t="str">
            <v>SGID4</v>
          </cell>
          <cell r="D784">
            <v>26085</v>
          </cell>
          <cell r="H784" t="b">
            <v>0</v>
          </cell>
          <cell r="J784">
            <v>6</v>
          </cell>
          <cell r="K784">
            <v>3696</v>
          </cell>
          <cell r="L784" t="str">
            <v>Banning Canyon</v>
          </cell>
        </row>
        <row r="785">
          <cell r="A785" t="str">
            <v>02S/01E-17L01</v>
          </cell>
          <cell r="B785" t="str">
            <v>SGID4</v>
          </cell>
          <cell r="D785">
            <v>26122</v>
          </cell>
          <cell r="H785" t="b">
            <v>0</v>
          </cell>
          <cell r="J785">
            <v>11</v>
          </cell>
          <cell r="K785">
            <v>3696</v>
          </cell>
          <cell r="L785" t="str">
            <v>Banning Canyon</v>
          </cell>
        </row>
        <row r="786">
          <cell r="A786" t="str">
            <v>02S/01E-17L01</v>
          </cell>
          <cell r="B786" t="str">
            <v>SGID4</v>
          </cell>
          <cell r="D786">
            <v>26147</v>
          </cell>
          <cell r="H786" t="b">
            <v>0</v>
          </cell>
          <cell r="J786">
            <v>12</v>
          </cell>
          <cell r="K786">
            <v>3696</v>
          </cell>
          <cell r="L786" t="str">
            <v>Banning Canyon</v>
          </cell>
        </row>
        <row r="787">
          <cell r="A787" t="str">
            <v>02S/01E-17L01</v>
          </cell>
          <cell r="B787" t="str">
            <v>SGID4</v>
          </cell>
          <cell r="D787">
            <v>26183</v>
          </cell>
          <cell r="H787" t="b">
            <v>0</v>
          </cell>
          <cell r="J787">
            <v>19</v>
          </cell>
          <cell r="K787">
            <v>3696</v>
          </cell>
          <cell r="L787" t="str">
            <v>Banning Canyon</v>
          </cell>
        </row>
        <row r="788">
          <cell r="A788" t="str">
            <v>02S/01E-17L01</v>
          </cell>
          <cell r="B788" t="str">
            <v>SGID4</v>
          </cell>
          <cell r="D788">
            <v>26210</v>
          </cell>
          <cell r="H788" t="b">
            <v>0</v>
          </cell>
          <cell r="J788">
            <v>17</v>
          </cell>
          <cell r="K788">
            <v>3696</v>
          </cell>
          <cell r="L788" t="str">
            <v>Banning Canyon</v>
          </cell>
        </row>
        <row r="789">
          <cell r="A789" t="str">
            <v>02S/01E-17L01</v>
          </cell>
          <cell r="B789" t="str">
            <v>SGID4</v>
          </cell>
          <cell r="D789">
            <v>26218</v>
          </cell>
          <cell r="H789" t="b">
            <v>0</v>
          </cell>
          <cell r="J789">
            <v>14</v>
          </cell>
          <cell r="K789">
            <v>3696</v>
          </cell>
          <cell r="L789" t="str">
            <v>Banning Canyon</v>
          </cell>
        </row>
        <row r="790">
          <cell r="A790" t="str">
            <v>02S/01E-17L01</v>
          </cell>
          <cell r="B790" t="str">
            <v>SGID4</v>
          </cell>
          <cell r="D790">
            <v>26224</v>
          </cell>
          <cell r="H790" t="b">
            <v>0</v>
          </cell>
          <cell r="J790">
            <v>17</v>
          </cell>
          <cell r="K790">
            <v>3696</v>
          </cell>
          <cell r="L790" t="str">
            <v>Banning Canyon</v>
          </cell>
        </row>
        <row r="791">
          <cell r="A791" t="str">
            <v>02S/01E-17L01</v>
          </cell>
          <cell r="B791" t="str">
            <v>SGID4</v>
          </cell>
          <cell r="D791">
            <v>26232</v>
          </cell>
          <cell r="H791" t="b">
            <v>0</v>
          </cell>
          <cell r="J791">
            <v>14</v>
          </cell>
          <cell r="K791">
            <v>3696</v>
          </cell>
          <cell r="L791" t="str">
            <v>Banning Canyon</v>
          </cell>
        </row>
        <row r="792">
          <cell r="A792" t="str">
            <v>02S/01E-17L01</v>
          </cell>
          <cell r="B792" t="str">
            <v>SGID4</v>
          </cell>
          <cell r="D792">
            <v>26238</v>
          </cell>
          <cell r="H792" t="b">
            <v>0</v>
          </cell>
          <cell r="J792">
            <v>13</v>
          </cell>
          <cell r="K792">
            <v>3696</v>
          </cell>
          <cell r="L792" t="str">
            <v>Banning Canyon</v>
          </cell>
        </row>
        <row r="793">
          <cell r="A793" t="str">
            <v>02S/01E-17L01</v>
          </cell>
          <cell r="B793" t="str">
            <v>SGID4</v>
          </cell>
          <cell r="D793">
            <v>26245</v>
          </cell>
          <cell r="H793" t="b">
            <v>0</v>
          </cell>
          <cell r="J793">
            <v>12</v>
          </cell>
          <cell r="K793">
            <v>3696</v>
          </cell>
          <cell r="L793" t="str">
            <v>Banning Canyon</v>
          </cell>
        </row>
        <row r="794">
          <cell r="A794" t="str">
            <v>02S/01E-17L01</v>
          </cell>
          <cell r="B794" t="str">
            <v>SGID4</v>
          </cell>
          <cell r="D794">
            <v>26252</v>
          </cell>
          <cell r="H794" t="b">
            <v>0</v>
          </cell>
          <cell r="J794">
            <v>19</v>
          </cell>
          <cell r="K794">
            <v>3696</v>
          </cell>
          <cell r="L794" t="str">
            <v>Banning Canyon</v>
          </cell>
        </row>
        <row r="795">
          <cell r="A795" t="str">
            <v>02S/01E-17L01</v>
          </cell>
          <cell r="B795" t="str">
            <v>SGID4</v>
          </cell>
          <cell r="D795">
            <v>26259</v>
          </cell>
          <cell r="H795" t="b">
            <v>0</v>
          </cell>
          <cell r="J795">
            <v>8</v>
          </cell>
          <cell r="K795">
            <v>3696</v>
          </cell>
          <cell r="L795" t="str">
            <v>Banning Canyon</v>
          </cell>
        </row>
        <row r="796">
          <cell r="A796" t="str">
            <v>02S/01E-17L01</v>
          </cell>
          <cell r="B796" t="str">
            <v>SGID4</v>
          </cell>
          <cell r="D796">
            <v>26266</v>
          </cell>
          <cell r="H796" t="b">
            <v>0</v>
          </cell>
          <cell r="J796">
            <v>8</v>
          </cell>
          <cell r="K796">
            <v>3696</v>
          </cell>
          <cell r="L796" t="str">
            <v>Banning Canyon</v>
          </cell>
        </row>
        <row r="797">
          <cell r="A797" t="str">
            <v>02S/01E-17L01</v>
          </cell>
          <cell r="B797" t="str">
            <v>SGID4</v>
          </cell>
          <cell r="D797">
            <v>26273</v>
          </cell>
          <cell r="H797" t="b">
            <v>0</v>
          </cell>
          <cell r="J797">
            <v>7</v>
          </cell>
          <cell r="K797">
            <v>3696</v>
          </cell>
          <cell r="L797" t="str">
            <v>Banning Canyon</v>
          </cell>
        </row>
        <row r="798">
          <cell r="A798" t="str">
            <v>02S/01E-17L01</v>
          </cell>
          <cell r="B798" t="str">
            <v>SGID4</v>
          </cell>
          <cell r="D798">
            <v>26280</v>
          </cell>
          <cell r="H798" t="b">
            <v>0</v>
          </cell>
          <cell r="J798">
            <v>7</v>
          </cell>
          <cell r="K798">
            <v>3696</v>
          </cell>
          <cell r="L798" t="str">
            <v>Banning Canyon</v>
          </cell>
        </row>
        <row r="799">
          <cell r="A799" t="str">
            <v>02S/01E-17L01</v>
          </cell>
          <cell r="B799" t="str">
            <v>SGID4</v>
          </cell>
          <cell r="D799">
            <v>26287</v>
          </cell>
          <cell r="H799" t="b">
            <v>0</v>
          </cell>
          <cell r="J799">
            <v>7</v>
          </cell>
          <cell r="K799">
            <v>3696</v>
          </cell>
          <cell r="L799" t="str">
            <v>Banning Canyon</v>
          </cell>
        </row>
        <row r="800">
          <cell r="A800" t="str">
            <v>02S/01E-17L01</v>
          </cell>
          <cell r="B800" t="str">
            <v>SGID4</v>
          </cell>
          <cell r="D800">
            <v>26296</v>
          </cell>
          <cell r="H800" t="b">
            <v>0</v>
          </cell>
          <cell r="J800">
            <v>7</v>
          </cell>
          <cell r="K800">
            <v>3696</v>
          </cell>
          <cell r="L800" t="str">
            <v>Banning Canyon</v>
          </cell>
        </row>
        <row r="801">
          <cell r="A801" t="str">
            <v>02S/01E-17L01</v>
          </cell>
          <cell r="B801" t="str">
            <v>SGID4</v>
          </cell>
          <cell r="D801">
            <v>26302</v>
          </cell>
          <cell r="H801" t="b">
            <v>0</v>
          </cell>
          <cell r="J801">
            <v>7</v>
          </cell>
          <cell r="K801">
            <v>3696</v>
          </cell>
          <cell r="L801" t="str">
            <v>Banning Canyon</v>
          </cell>
        </row>
        <row r="802">
          <cell r="A802" t="str">
            <v>02S/01E-17L01</v>
          </cell>
          <cell r="B802" t="str">
            <v>SGID4</v>
          </cell>
          <cell r="D802">
            <v>26308</v>
          </cell>
          <cell r="H802" t="b">
            <v>0</v>
          </cell>
          <cell r="J802">
            <v>6</v>
          </cell>
          <cell r="K802">
            <v>3696</v>
          </cell>
          <cell r="L802" t="str">
            <v>Banning Canyon</v>
          </cell>
        </row>
        <row r="803">
          <cell r="A803" t="str">
            <v>02S/01E-17L01</v>
          </cell>
          <cell r="B803" t="str">
            <v>SGID4</v>
          </cell>
          <cell r="D803">
            <v>26315</v>
          </cell>
          <cell r="H803" t="b">
            <v>0</v>
          </cell>
          <cell r="J803">
            <v>6</v>
          </cell>
          <cell r="K803">
            <v>3696</v>
          </cell>
          <cell r="L803" t="str">
            <v>Banning Canyon</v>
          </cell>
        </row>
        <row r="804">
          <cell r="A804" t="str">
            <v>02S/01E-17L01</v>
          </cell>
          <cell r="B804" t="str">
            <v>SGID4</v>
          </cell>
          <cell r="D804">
            <v>26322</v>
          </cell>
          <cell r="H804" t="b">
            <v>0</v>
          </cell>
          <cell r="J804">
            <v>6</v>
          </cell>
          <cell r="K804">
            <v>3696</v>
          </cell>
          <cell r="L804" t="str">
            <v>Banning Canyon</v>
          </cell>
        </row>
        <row r="805">
          <cell r="A805" t="str">
            <v>02S/01E-17L01</v>
          </cell>
          <cell r="B805" t="str">
            <v>SGID4</v>
          </cell>
          <cell r="D805">
            <v>26329</v>
          </cell>
          <cell r="H805" t="b">
            <v>0</v>
          </cell>
          <cell r="J805">
            <v>6</v>
          </cell>
          <cell r="K805">
            <v>3696</v>
          </cell>
          <cell r="L805" t="str">
            <v>Banning Canyon</v>
          </cell>
        </row>
        <row r="806">
          <cell r="A806" t="str">
            <v>02S/01E-17L01</v>
          </cell>
          <cell r="B806" t="str">
            <v>SGID4</v>
          </cell>
          <cell r="D806">
            <v>26336</v>
          </cell>
          <cell r="H806" t="b">
            <v>0</v>
          </cell>
          <cell r="J806">
            <v>6</v>
          </cell>
          <cell r="K806">
            <v>3696</v>
          </cell>
          <cell r="L806" t="str">
            <v>Banning Canyon</v>
          </cell>
        </row>
        <row r="807">
          <cell r="A807" t="str">
            <v>02S/01E-17L01</v>
          </cell>
          <cell r="B807" t="str">
            <v>SGID4</v>
          </cell>
          <cell r="D807">
            <v>26343</v>
          </cell>
          <cell r="H807" t="b">
            <v>0</v>
          </cell>
          <cell r="J807">
            <v>6</v>
          </cell>
          <cell r="K807">
            <v>3696</v>
          </cell>
          <cell r="L807" t="str">
            <v>Banning Canyon</v>
          </cell>
        </row>
        <row r="808">
          <cell r="A808" t="str">
            <v>02S/01E-17L01</v>
          </cell>
          <cell r="B808" t="str">
            <v>SGID4</v>
          </cell>
          <cell r="D808">
            <v>26350</v>
          </cell>
          <cell r="H808" t="b">
            <v>0</v>
          </cell>
          <cell r="J808">
            <v>6</v>
          </cell>
          <cell r="K808">
            <v>3696</v>
          </cell>
          <cell r="L808" t="str">
            <v>Banning Canyon</v>
          </cell>
        </row>
        <row r="809">
          <cell r="A809" t="str">
            <v>02S/01E-17L01</v>
          </cell>
          <cell r="B809" t="str">
            <v>SGID4</v>
          </cell>
          <cell r="D809">
            <v>26357</v>
          </cell>
          <cell r="H809" t="b">
            <v>0</v>
          </cell>
          <cell r="J809">
            <v>7</v>
          </cell>
          <cell r="K809">
            <v>3696</v>
          </cell>
          <cell r="L809" t="str">
            <v>Banning Canyon</v>
          </cell>
        </row>
        <row r="810">
          <cell r="A810" t="str">
            <v>02S/01E-17L01</v>
          </cell>
          <cell r="B810" t="str">
            <v>SGID4</v>
          </cell>
          <cell r="D810">
            <v>26364</v>
          </cell>
          <cell r="H810" t="b">
            <v>0</v>
          </cell>
          <cell r="J810">
            <v>13</v>
          </cell>
          <cell r="K810">
            <v>3696</v>
          </cell>
          <cell r="L810" t="str">
            <v>Banning Canyon</v>
          </cell>
        </row>
        <row r="811">
          <cell r="A811" t="str">
            <v>02S/01E-17L01</v>
          </cell>
          <cell r="B811" t="str">
            <v>SGID4</v>
          </cell>
          <cell r="D811">
            <v>26371</v>
          </cell>
          <cell r="H811" t="b">
            <v>0</v>
          </cell>
          <cell r="J811">
            <v>7</v>
          </cell>
          <cell r="K811">
            <v>3696</v>
          </cell>
          <cell r="L811" t="str">
            <v>Banning Canyon</v>
          </cell>
        </row>
        <row r="812">
          <cell r="A812" t="str">
            <v>02S/01E-17L01</v>
          </cell>
          <cell r="B812" t="str">
            <v>SGID4</v>
          </cell>
          <cell r="D812">
            <v>26379</v>
          </cell>
          <cell r="H812" t="b">
            <v>0</v>
          </cell>
          <cell r="J812">
            <v>13</v>
          </cell>
          <cell r="K812">
            <v>3696</v>
          </cell>
          <cell r="L812" t="str">
            <v>Banning Canyon</v>
          </cell>
        </row>
        <row r="813">
          <cell r="A813" t="str">
            <v>02S/01E-17L01</v>
          </cell>
          <cell r="B813" t="str">
            <v>SGID4</v>
          </cell>
          <cell r="D813">
            <v>26385</v>
          </cell>
          <cell r="H813" t="b">
            <v>0</v>
          </cell>
          <cell r="J813">
            <v>13</v>
          </cell>
          <cell r="K813">
            <v>3696</v>
          </cell>
          <cell r="L813" t="str">
            <v>Banning Canyon</v>
          </cell>
        </row>
        <row r="814">
          <cell r="A814" t="str">
            <v>02S/01E-17L01</v>
          </cell>
          <cell r="B814" t="str">
            <v>SGID4</v>
          </cell>
          <cell r="D814">
            <v>26392</v>
          </cell>
          <cell r="H814" t="b">
            <v>0</v>
          </cell>
          <cell r="J814">
            <v>17</v>
          </cell>
          <cell r="K814">
            <v>3696</v>
          </cell>
          <cell r="L814" t="str">
            <v>Banning Canyon</v>
          </cell>
        </row>
        <row r="815">
          <cell r="A815" t="str">
            <v>02S/01E-17L01</v>
          </cell>
          <cell r="B815" t="str">
            <v>SGID4</v>
          </cell>
          <cell r="D815">
            <v>26399</v>
          </cell>
          <cell r="H815" t="b">
            <v>0</v>
          </cell>
          <cell r="J815">
            <v>7</v>
          </cell>
          <cell r="K815">
            <v>3696</v>
          </cell>
          <cell r="L815" t="str">
            <v>Banning Canyon</v>
          </cell>
        </row>
        <row r="816">
          <cell r="A816" t="str">
            <v>02S/01E-17L01</v>
          </cell>
          <cell r="B816" t="str">
            <v>SGID4</v>
          </cell>
          <cell r="D816">
            <v>26406</v>
          </cell>
          <cell r="H816" t="b">
            <v>0</v>
          </cell>
          <cell r="J816">
            <v>8</v>
          </cell>
          <cell r="K816">
            <v>3696</v>
          </cell>
          <cell r="L816" t="str">
            <v>Banning Canyon</v>
          </cell>
        </row>
        <row r="817">
          <cell r="A817" t="str">
            <v>02S/01E-17L01</v>
          </cell>
          <cell r="B817" t="str">
            <v>SGID4</v>
          </cell>
          <cell r="D817">
            <v>26413</v>
          </cell>
          <cell r="H817" t="b">
            <v>0</v>
          </cell>
          <cell r="J817">
            <v>17</v>
          </cell>
          <cell r="K817">
            <v>3696</v>
          </cell>
          <cell r="L817" t="str">
            <v>Banning Canyon</v>
          </cell>
        </row>
        <row r="818">
          <cell r="A818" t="str">
            <v>02S/01E-17L01</v>
          </cell>
          <cell r="B818" t="str">
            <v>SGID4</v>
          </cell>
          <cell r="D818">
            <v>26420</v>
          </cell>
          <cell r="H818" t="b">
            <v>0</v>
          </cell>
          <cell r="J818">
            <v>16</v>
          </cell>
          <cell r="K818">
            <v>3696</v>
          </cell>
          <cell r="L818" t="str">
            <v>Banning Canyon</v>
          </cell>
        </row>
        <row r="819">
          <cell r="A819" t="str">
            <v>02S/01E-17L01</v>
          </cell>
          <cell r="B819" t="str">
            <v>SGID4</v>
          </cell>
          <cell r="D819">
            <v>26427</v>
          </cell>
          <cell r="H819" t="b">
            <v>0</v>
          </cell>
          <cell r="J819">
            <v>11</v>
          </cell>
          <cell r="K819">
            <v>3696</v>
          </cell>
          <cell r="L819" t="str">
            <v>Banning Canyon</v>
          </cell>
        </row>
        <row r="820">
          <cell r="A820" t="str">
            <v>02S/01E-17L01</v>
          </cell>
          <cell r="B820" t="str">
            <v>SGID4</v>
          </cell>
          <cell r="D820">
            <v>26434</v>
          </cell>
          <cell r="H820" t="b">
            <v>0</v>
          </cell>
          <cell r="J820">
            <v>14</v>
          </cell>
          <cell r="K820">
            <v>3696</v>
          </cell>
          <cell r="L820" t="str">
            <v>Banning Canyon</v>
          </cell>
        </row>
        <row r="821">
          <cell r="A821" t="str">
            <v>02S/01E-17L01</v>
          </cell>
          <cell r="B821" t="str">
            <v>SGID4</v>
          </cell>
          <cell r="D821">
            <v>26441</v>
          </cell>
          <cell r="H821" t="b">
            <v>0</v>
          </cell>
          <cell r="J821">
            <v>8</v>
          </cell>
          <cell r="K821">
            <v>3696</v>
          </cell>
          <cell r="L821" t="str">
            <v>Banning Canyon</v>
          </cell>
        </row>
        <row r="822">
          <cell r="A822" t="str">
            <v>02S/01E-17L01</v>
          </cell>
          <cell r="B822" t="str">
            <v>SGID4</v>
          </cell>
          <cell r="D822">
            <v>26449</v>
          </cell>
          <cell r="H822" t="b">
            <v>0</v>
          </cell>
          <cell r="J822">
            <v>11</v>
          </cell>
          <cell r="K822">
            <v>3696</v>
          </cell>
          <cell r="L822" t="str">
            <v>Banning Canyon</v>
          </cell>
        </row>
        <row r="823">
          <cell r="A823" t="str">
            <v>02S/01E-17L01</v>
          </cell>
          <cell r="B823" t="str">
            <v>SGID4</v>
          </cell>
          <cell r="D823">
            <v>26455</v>
          </cell>
          <cell r="H823" t="b">
            <v>0</v>
          </cell>
          <cell r="J823">
            <v>10</v>
          </cell>
          <cell r="K823">
            <v>3696</v>
          </cell>
          <cell r="L823" t="str">
            <v>Banning Canyon</v>
          </cell>
        </row>
        <row r="824">
          <cell r="A824" t="str">
            <v>02S/01E-17L01</v>
          </cell>
          <cell r="B824" t="str">
            <v>SGID4</v>
          </cell>
          <cell r="D824">
            <v>26462</v>
          </cell>
          <cell r="H824" t="b">
            <v>0</v>
          </cell>
          <cell r="J824">
            <v>10</v>
          </cell>
          <cell r="K824">
            <v>3696</v>
          </cell>
          <cell r="L824" t="str">
            <v>Banning Canyon</v>
          </cell>
        </row>
        <row r="825">
          <cell r="A825" t="str">
            <v>02S/01E-17L01</v>
          </cell>
          <cell r="B825" t="str">
            <v>SGID4</v>
          </cell>
          <cell r="D825">
            <v>26469</v>
          </cell>
          <cell r="H825" t="b">
            <v>0</v>
          </cell>
          <cell r="J825">
            <v>20</v>
          </cell>
          <cell r="K825">
            <v>3696</v>
          </cell>
          <cell r="L825" t="str">
            <v>Banning Canyon</v>
          </cell>
        </row>
        <row r="826">
          <cell r="A826" t="str">
            <v>02S/01E-17L01</v>
          </cell>
          <cell r="B826" t="str">
            <v>SGID4</v>
          </cell>
          <cell r="D826">
            <v>26476</v>
          </cell>
          <cell r="H826" t="b">
            <v>0</v>
          </cell>
          <cell r="J826">
            <v>19</v>
          </cell>
          <cell r="K826">
            <v>3696</v>
          </cell>
          <cell r="L826" t="str">
            <v>Banning Canyon</v>
          </cell>
        </row>
        <row r="827">
          <cell r="A827" t="str">
            <v>02S/01E-17L01</v>
          </cell>
          <cell r="B827" t="str">
            <v>SGID4</v>
          </cell>
          <cell r="D827">
            <v>26483</v>
          </cell>
          <cell r="H827" t="b">
            <v>0</v>
          </cell>
          <cell r="J827">
            <v>6</v>
          </cell>
          <cell r="K827">
            <v>3696</v>
          </cell>
          <cell r="L827" t="str">
            <v>Banning Canyon</v>
          </cell>
        </row>
        <row r="828">
          <cell r="A828" t="str">
            <v>02S/01E-17L01</v>
          </cell>
          <cell r="B828" t="str">
            <v>SGID4</v>
          </cell>
          <cell r="D828">
            <v>26492</v>
          </cell>
          <cell r="H828" t="b">
            <v>0</v>
          </cell>
          <cell r="J828">
            <v>5</v>
          </cell>
          <cell r="K828">
            <v>3696</v>
          </cell>
          <cell r="L828" t="str">
            <v>Banning Canyon</v>
          </cell>
        </row>
        <row r="829">
          <cell r="A829" t="str">
            <v>02S/01E-17L01</v>
          </cell>
          <cell r="B829" t="str">
            <v>SGID4</v>
          </cell>
          <cell r="D829">
            <v>26497</v>
          </cell>
          <cell r="H829" t="b">
            <v>0</v>
          </cell>
          <cell r="J829">
            <v>7</v>
          </cell>
          <cell r="K829">
            <v>3696</v>
          </cell>
          <cell r="L829" t="str">
            <v>Banning Canyon</v>
          </cell>
        </row>
        <row r="830">
          <cell r="A830" t="str">
            <v>02S/01E-17L01</v>
          </cell>
          <cell r="B830" t="str">
            <v>SGID4</v>
          </cell>
          <cell r="D830">
            <v>26505</v>
          </cell>
          <cell r="H830" t="b">
            <v>0</v>
          </cell>
          <cell r="J830">
            <v>24</v>
          </cell>
          <cell r="K830">
            <v>3696</v>
          </cell>
          <cell r="L830" t="str">
            <v>Banning Canyon</v>
          </cell>
        </row>
        <row r="831">
          <cell r="A831" t="str">
            <v>02S/01E-17L01</v>
          </cell>
          <cell r="B831" t="str">
            <v>SGID4</v>
          </cell>
          <cell r="D831">
            <v>26511</v>
          </cell>
          <cell r="H831" t="b">
            <v>0</v>
          </cell>
          <cell r="J831">
            <v>24</v>
          </cell>
          <cell r="K831">
            <v>3696</v>
          </cell>
          <cell r="L831" t="str">
            <v>Banning Canyon</v>
          </cell>
        </row>
        <row r="832">
          <cell r="A832" t="str">
            <v>02S/01E-17L01</v>
          </cell>
          <cell r="B832" t="str">
            <v>SGID4</v>
          </cell>
          <cell r="D832">
            <v>26518</v>
          </cell>
          <cell r="H832" t="b">
            <v>0</v>
          </cell>
          <cell r="J832">
            <v>22</v>
          </cell>
          <cell r="K832">
            <v>3696</v>
          </cell>
          <cell r="L832" t="str">
            <v>Banning Canyon</v>
          </cell>
        </row>
        <row r="833">
          <cell r="A833" t="str">
            <v>02S/01E-17L01</v>
          </cell>
          <cell r="B833" t="str">
            <v>SGID4</v>
          </cell>
          <cell r="D833">
            <v>26525</v>
          </cell>
          <cell r="H833" t="b">
            <v>0</v>
          </cell>
          <cell r="J833">
            <v>22</v>
          </cell>
          <cell r="K833">
            <v>3696</v>
          </cell>
          <cell r="L833" t="str">
            <v>Banning Canyon</v>
          </cell>
        </row>
        <row r="834">
          <cell r="A834" t="str">
            <v>02S/01E-17L01</v>
          </cell>
          <cell r="B834" t="str">
            <v>SGID4</v>
          </cell>
          <cell r="D834">
            <v>26532</v>
          </cell>
          <cell r="H834" t="b">
            <v>0</v>
          </cell>
          <cell r="J834">
            <v>20</v>
          </cell>
          <cell r="K834">
            <v>3696</v>
          </cell>
          <cell r="L834" t="str">
            <v>Banning Canyon</v>
          </cell>
        </row>
        <row r="835">
          <cell r="A835" t="str">
            <v>02S/01E-17L01</v>
          </cell>
          <cell r="B835" t="str">
            <v>SGID4</v>
          </cell>
          <cell r="D835">
            <v>26539</v>
          </cell>
          <cell r="H835" t="b">
            <v>0</v>
          </cell>
          <cell r="J835">
            <v>21</v>
          </cell>
          <cell r="K835">
            <v>3696</v>
          </cell>
          <cell r="L835" t="str">
            <v>Banning Canyon</v>
          </cell>
        </row>
        <row r="836">
          <cell r="A836" t="str">
            <v>02S/01E-17L01</v>
          </cell>
          <cell r="B836" t="str">
            <v>SGID4</v>
          </cell>
          <cell r="D836">
            <v>26543</v>
          </cell>
          <cell r="H836" t="b">
            <v>0</v>
          </cell>
          <cell r="J836">
            <v>24</v>
          </cell>
          <cell r="K836">
            <v>3696</v>
          </cell>
          <cell r="L836" t="str">
            <v>Banning Canyon</v>
          </cell>
        </row>
        <row r="837">
          <cell r="A837" t="str">
            <v>02S/01E-17L01</v>
          </cell>
          <cell r="B837" t="str">
            <v>SGID4</v>
          </cell>
          <cell r="D837">
            <v>26553</v>
          </cell>
          <cell r="H837" t="b">
            <v>0</v>
          </cell>
          <cell r="J837">
            <v>24</v>
          </cell>
          <cell r="K837">
            <v>3696</v>
          </cell>
          <cell r="L837" t="str">
            <v>Banning Canyon</v>
          </cell>
        </row>
        <row r="838">
          <cell r="A838" t="str">
            <v>02S/01E-17L01</v>
          </cell>
          <cell r="B838" t="str">
            <v>SGID4</v>
          </cell>
          <cell r="D838">
            <v>26560</v>
          </cell>
          <cell r="H838" t="b">
            <v>0</v>
          </cell>
          <cell r="J838">
            <v>24</v>
          </cell>
          <cell r="K838">
            <v>3696</v>
          </cell>
          <cell r="L838" t="str">
            <v>Banning Canyon</v>
          </cell>
        </row>
        <row r="839">
          <cell r="A839" t="str">
            <v>02S/01E-17L01</v>
          </cell>
          <cell r="B839" t="str">
            <v>SGID4</v>
          </cell>
          <cell r="D839">
            <v>26567</v>
          </cell>
          <cell r="H839" t="b">
            <v>0</v>
          </cell>
          <cell r="J839">
            <v>23</v>
          </cell>
          <cell r="K839">
            <v>3696</v>
          </cell>
          <cell r="L839" t="str">
            <v>Banning Canyon</v>
          </cell>
        </row>
        <row r="840">
          <cell r="A840" t="str">
            <v>02S/01E-17L01</v>
          </cell>
          <cell r="B840" t="str">
            <v>SGID4</v>
          </cell>
          <cell r="D840">
            <v>26574</v>
          </cell>
          <cell r="H840" t="b">
            <v>0</v>
          </cell>
          <cell r="J840">
            <v>24</v>
          </cell>
          <cell r="K840">
            <v>3696</v>
          </cell>
          <cell r="L840" t="str">
            <v>Banning Canyon</v>
          </cell>
        </row>
        <row r="841">
          <cell r="A841" t="str">
            <v>02S/01E-17L01</v>
          </cell>
          <cell r="B841" t="str">
            <v>SGID4</v>
          </cell>
          <cell r="D841">
            <v>26588</v>
          </cell>
          <cell r="H841" t="b">
            <v>0</v>
          </cell>
          <cell r="J841">
            <v>12</v>
          </cell>
          <cell r="K841">
            <v>3696</v>
          </cell>
          <cell r="L841" t="str">
            <v>Banning Canyon</v>
          </cell>
        </row>
        <row r="842">
          <cell r="A842" t="str">
            <v>02S/01E-17L01</v>
          </cell>
          <cell r="B842" t="str">
            <v>SGID4</v>
          </cell>
          <cell r="D842">
            <v>26592</v>
          </cell>
          <cell r="H842" t="b">
            <v>0</v>
          </cell>
          <cell r="J842">
            <v>11</v>
          </cell>
          <cell r="K842">
            <v>3696</v>
          </cell>
          <cell r="L842" t="str">
            <v>Banning Canyon</v>
          </cell>
        </row>
        <row r="843">
          <cell r="A843" t="str">
            <v>02S/01E-17L01</v>
          </cell>
          <cell r="B843" t="str">
            <v>SGID4</v>
          </cell>
          <cell r="D843">
            <v>26599</v>
          </cell>
          <cell r="H843" t="b">
            <v>0</v>
          </cell>
          <cell r="J843">
            <v>14</v>
          </cell>
          <cell r="K843">
            <v>3696</v>
          </cell>
          <cell r="L843" t="str">
            <v>Banning Canyon</v>
          </cell>
        </row>
        <row r="844">
          <cell r="A844" t="str">
            <v>02S/01E-17L01</v>
          </cell>
          <cell r="B844" t="str">
            <v>SGID4</v>
          </cell>
          <cell r="D844">
            <v>26606</v>
          </cell>
          <cell r="H844" t="b">
            <v>0</v>
          </cell>
          <cell r="J844">
            <v>12</v>
          </cell>
          <cell r="K844">
            <v>3696</v>
          </cell>
          <cell r="L844" t="str">
            <v>Banning Canyon</v>
          </cell>
        </row>
        <row r="845">
          <cell r="A845" t="str">
            <v>02S/01E-17L01</v>
          </cell>
          <cell r="B845" t="str">
            <v>SGID4</v>
          </cell>
          <cell r="D845">
            <v>26613</v>
          </cell>
          <cell r="H845" t="b">
            <v>0</v>
          </cell>
          <cell r="J845">
            <v>18</v>
          </cell>
          <cell r="K845">
            <v>3696</v>
          </cell>
          <cell r="L845" t="str">
            <v>Banning Canyon</v>
          </cell>
        </row>
        <row r="846">
          <cell r="A846" t="str">
            <v>02S/01E-17L01</v>
          </cell>
          <cell r="B846" t="str">
            <v>SGID4</v>
          </cell>
          <cell r="D846">
            <v>26619</v>
          </cell>
          <cell r="H846" t="b">
            <v>0</v>
          </cell>
          <cell r="J846">
            <v>18</v>
          </cell>
          <cell r="K846">
            <v>3696</v>
          </cell>
          <cell r="L846" t="str">
            <v>Banning Canyon</v>
          </cell>
        </row>
        <row r="847">
          <cell r="A847" t="str">
            <v>02S/01E-17L01</v>
          </cell>
          <cell r="B847" t="str">
            <v>SGID4</v>
          </cell>
          <cell r="D847">
            <v>26627</v>
          </cell>
          <cell r="H847" t="b">
            <v>0</v>
          </cell>
          <cell r="J847">
            <v>14</v>
          </cell>
          <cell r="K847">
            <v>3696</v>
          </cell>
          <cell r="L847" t="str">
            <v>Banning Canyon</v>
          </cell>
        </row>
        <row r="848">
          <cell r="A848" t="str">
            <v>02S/01E-17L01</v>
          </cell>
          <cell r="B848" t="str">
            <v>SGID4</v>
          </cell>
          <cell r="D848">
            <v>26634</v>
          </cell>
          <cell r="H848" t="b">
            <v>0</v>
          </cell>
          <cell r="J848">
            <v>11</v>
          </cell>
          <cell r="K848">
            <v>3696</v>
          </cell>
          <cell r="L848" t="str">
            <v>Banning Canyon</v>
          </cell>
        </row>
        <row r="849">
          <cell r="A849" t="str">
            <v>02S/01E-17L01</v>
          </cell>
          <cell r="B849" t="str">
            <v>SGID4</v>
          </cell>
          <cell r="D849">
            <v>26641</v>
          </cell>
          <cell r="H849" t="b">
            <v>0</v>
          </cell>
          <cell r="J849">
            <v>10</v>
          </cell>
          <cell r="K849">
            <v>3696</v>
          </cell>
          <cell r="L849" t="str">
            <v>Banning Canyon</v>
          </cell>
        </row>
        <row r="850">
          <cell r="A850" t="str">
            <v>02S/01E-17L01</v>
          </cell>
          <cell r="B850" t="str">
            <v>SGID4</v>
          </cell>
          <cell r="D850">
            <v>26648</v>
          </cell>
          <cell r="H850" t="b">
            <v>0</v>
          </cell>
          <cell r="J850">
            <v>9</v>
          </cell>
          <cell r="K850">
            <v>3696</v>
          </cell>
          <cell r="L850" t="str">
            <v>Banning Canyon</v>
          </cell>
        </row>
        <row r="851">
          <cell r="A851" t="str">
            <v>02S/01E-17L01</v>
          </cell>
          <cell r="B851" t="str">
            <v>SGID4</v>
          </cell>
          <cell r="D851">
            <v>26655</v>
          </cell>
          <cell r="H851" t="b">
            <v>0</v>
          </cell>
          <cell r="J851">
            <v>8</v>
          </cell>
          <cell r="K851">
            <v>3696</v>
          </cell>
          <cell r="L851" t="str">
            <v>Banning Canyon</v>
          </cell>
        </row>
        <row r="852">
          <cell r="A852" t="str">
            <v>02S/01E-17L01</v>
          </cell>
          <cell r="B852" t="str">
            <v>SGID4</v>
          </cell>
          <cell r="D852">
            <v>26662</v>
          </cell>
          <cell r="H852" t="b">
            <v>0</v>
          </cell>
          <cell r="J852">
            <v>8</v>
          </cell>
          <cell r="K852">
            <v>3696</v>
          </cell>
          <cell r="L852" t="str">
            <v>Banning Canyon</v>
          </cell>
        </row>
        <row r="853">
          <cell r="A853" t="str">
            <v>02S/01E-17L01</v>
          </cell>
          <cell r="B853" t="str">
            <v>SGID4</v>
          </cell>
          <cell r="D853">
            <v>26669</v>
          </cell>
          <cell r="H853" t="b">
            <v>0</v>
          </cell>
          <cell r="J853">
            <v>22</v>
          </cell>
          <cell r="K853">
            <v>3696</v>
          </cell>
          <cell r="L853" t="str">
            <v>Banning Canyon</v>
          </cell>
        </row>
        <row r="854">
          <cell r="A854" t="str">
            <v>02S/01E-17L01</v>
          </cell>
          <cell r="B854" t="str">
            <v>SGID4</v>
          </cell>
          <cell r="D854">
            <v>26676</v>
          </cell>
          <cell r="H854" t="b">
            <v>0</v>
          </cell>
          <cell r="J854">
            <v>12</v>
          </cell>
          <cell r="K854">
            <v>3696</v>
          </cell>
          <cell r="L854" t="str">
            <v>Banning Canyon</v>
          </cell>
        </row>
        <row r="855">
          <cell r="A855" t="str">
            <v>02S/01E-17L01</v>
          </cell>
          <cell r="B855" t="str">
            <v>SGID4</v>
          </cell>
          <cell r="D855">
            <v>26683</v>
          </cell>
          <cell r="H855" t="b">
            <v>0</v>
          </cell>
          <cell r="J855">
            <v>8</v>
          </cell>
          <cell r="K855">
            <v>3696</v>
          </cell>
          <cell r="L855" t="str">
            <v>Banning Canyon</v>
          </cell>
        </row>
        <row r="856">
          <cell r="A856" t="str">
            <v>02S/01E-17L01</v>
          </cell>
          <cell r="B856" t="str">
            <v>SGID4</v>
          </cell>
          <cell r="D856">
            <v>26690</v>
          </cell>
          <cell r="H856" t="b">
            <v>0</v>
          </cell>
          <cell r="J856">
            <v>8</v>
          </cell>
          <cell r="K856">
            <v>3696</v>
          </cell>
          <cell r="L856" t="str">
            <v>Banning Canyon</v>
          </cell>
        </row>
        <row r="857">
          <cell r="A857" t="str">
            <v>02S/01E-17L01</v>
          </cell>
          <cell r="B857" t="str">
            <v>SGID4</v>
          </cell>
          <cell r="D857">
            <v>26697</v>
          </cell>
          <cell r="H857" t="b">
            <v>0</v>
          </cell>
          <cell r="J857">
            <v>10</v>
          </cell>
          <cell r="K857">
            <v>3696</v>
          </cell>
          <cell r="L857" t="str">
            <v>Banning Canyon</v>
          </cell>
        </row>
        <row r="858">
          <cell r="A858" t="str">
            <v>02S/01E-17L01</v>
          </cell>
          <cell r="B858" t="str">
            <v>SGID4</v>
          </cell>
          <cell r="D858">
            <v>26704</v>
          </cell>
          <cell r="H858" t="b">
            <v>0</v>
          </cell>
          <cell r="J858">
            <v>11</v>
          </cell>
          <cell r="K858">
            <v>3696</v>
          </cell>
          <cell r="L858" t="str">
            <v>Banning Canyon</v>
          </cell>
        </row>
        <row r="859">
          <cell r="A859" t="str">
            <v>02S/01E-17L01</v>
          </cell>
          <cell r="B859" t="str">
            <v>SGID4</v>
          </cell>
          <cell r="D859">
            <v>26711</v>
          </cell>
          <cell r="H859" t="b">
            <v>0</v>
          </cell>
          <cell r="J859">
            <v>8</v>
          </cell>
          <cell r="K859">
            <v>3696</v>
          </cell>
          <cell r="L859" t="str">
            <v>Banning Canyon</v>
          </cell>
        </row>
        <row r="860">
          <cell r="A860" t="str">
            <v>02S/01E-17L01</v>
          </cell>
          <cell r="B860" t="str">
            <v>SGID4</v>
          </cell>
          <cell r="D860">
            <v>26718</v>
          </cell>
          <cell r="H860" t="b">
            <v>0</v>
          </cell>
          <cell r="J860">
            <v>7</v>
          </cell>
          <cell r="K860">
            <v>3696</v>
          </cell>
          <cell r="L860" t="str">
            <v>Banning Canyon</v>
          </cell>
        </row>
        <row r="861">
          <cell r="A861" t="str">
            <v>02S/01E-17L01</v>
          </cell>
          <cell r="B861" t="str">
            <v>SGID4</v>
          </cell>
          <cell r="D861">
            <v>26725</v>
          </cell>
          <cell r="H861" t="b">
            <v>0</v>
          </cell>
          <cell r="J861">
            <v>8</v>
          </cell>
          <cell r="K861">
            <v>3696</v>
          </cell>
          <cell r="L861" t="str">
            <v>Banning Canyon</v>
          </cell>
        </row>
        <row r="862">
          <cell r="A862" t="str">
            <v>02S/01E-17L01</v>
          </cell>
          <cell r="B862" t="str">
            <v>SGID4</v>
          </cell>
          <cell r="D862">
            <v>26732</v>
          </cell>
          <cell r="H862" t="b">
            <v>0</v>
          </cell>
          <cell r="J862">
            <v>6</v>
          </cell>
          <cell r="K862">
            <v>3696</v>
          </cell>
          <cell r="L862" t="str">
            <v>Banning Canyon</v>
          </cell>
        </row>
        <row r="863">
          <cell r="A863" t="str">
            <v>02S/01E-17L01</v>
          </cell>
          <cell r="B863" t="str">
            <v>SGID4</v>
          </cell>
          <cell r="D863">
            <v>26739</v>
          </cell>
          <cell r="H863" t="b">
            <v>0</v>
          </cell>
          <cell r="J863">
            <v>4</v>
          </cell>
          <cell r="K863">
            <v>3696</v>
          </cell>
          <cell r="L863" t="str">
            <v>Banning Canyon</v>
          </cell>
        </row>
        <row r="864">
          <cell r="A864" t="str">
            <v>02S/01E-17L01</v>
          </cell>
          <cell r="B864" t="str">
            <v>SGID4</v>
          </cell>
          <cell r="D864">
            <v>26746</v>
          </cell>
          <cell r="H864" t="b">
            <v>0</v>
          </cell>
          <cell r="J864">
            <v>3</v>
          </cell>
          <cell r="K864">
            <v>3696</v>
          </cell>
          <cell r="L864" t="str">
            <v>Banning Canyon</v>
          </cell>
        </row>
        <row r="865">
          <cell r="A865" t="str">
            <v>02S/01E-17L01</v>
          </cell>
          <cell r="B865" t="str">
            <v>SGID4</v>
          </cell>
          <cell r="D865">
            <v>26753</v>
          </cell>
          <cell r="H865" t="b">
            <v>0</v>
          </cell>
          <cell r="J865">
            <v>3</v>
          </cell>
          <cell r="K865">
            <v>3696</v>
          </cell>
          <cell r="L865" t="str">
            <v>Banning Canyon</v>
          </cell>
        </row>
        <row r="866">
          <cell r="A866" t="str">
            <v>02S/01E-17L01</v>
          </cell>
          <cell r="B866" t="str">
            <v>SGID4</v>
          </cell>
          <cell r="D866">
            <v>26767</v>
          </cell>
          <cell r="H866" t="b">
            <v>0</v>
          </cell>
          <cell r="J866">
            <v>13</v>
          </cell>
          <cell r="K866">
            <v>3696</v>
          </cell>
          <cell r="L866" t="str">
            <v>Banning Canyon</v>
          </cell>
        </row>
        <row r="867">
          <cell r="A867" t="str">
            <v>02S/01E-17L01</v>
          </cell>
          <cell r="B867" t="str">
            <v>SGID4</v>
          </cell>
          <cell r="D867">
            <v>26774</v>
          </cell>
          <cell r="H867" t="b">
            <v>0</v>
          </cell>
          <cell r="J867">
            <v>13</v>
          </cell>
          <cell r="K867">
            <v>3696</v>
          </cell>
          <cell r="L867" t="str">
            <v>Banning Canyon</v>
          </cell>
        </row>
        <row r="868">
          <cell r="A868" t="str">
            <v>02S/01E-17L01</v>
          </cell>
          <cell r="B868" t="str">
            <v>SGID4</v>
          </cell>
          <cell r="D868">
            <v>26781</v>
          </cell>
          <cell r="H868" t="b">
            <v>0</v>
          </cell>
          <cell r="J868">
            <v>13</v>
          </cell>
          <cell r="K868">
            <v>3696</v>
          </cell>
          <cell r="L868" t="str">
            <v>Banning Canyon</v>
          </cell>
        </row>
        <row r="869">
          <cell r="A869" t="str">
            <v>02S/01E-17L01</v>
          </cell>
          <cell r="B869" t="str">
            <v>SGID4</v>
          </cell>
          <cell r="D869">
            <v>26788</v>
          </cell>
          <cell r="H869" t="b">
            <v>0</v>
          </cell>
          <cell r="J869">
            <v>3</v>
          </cell>
          <cell r="K869">
            <v>3696</v>
          </cell>
          <cell r="L869" t="str">
            <v>Banning Canyon</v>
          </cell>
        </row>
        <row r="870">
          <cell r="A870" t="str">
            <v>02S/01E-17L01</v>
          </cell>
          <cell r="B870" t="str">
            <v>SGID4</v>
          </cell>
          <cell r="D870">
            <v>26795</v>
          </cell>
          <cell r="H870" t="b">
            <v>0</v>
          </cell>
          <cell r="J870">
            <v>5</v>
          </cell>
          <cell r="K870">
            <v>3696</v>
          </cell>
          <cell r="L870" t="str">
            <v>Banning Canyon</v>
          </cell>
        </row>
        <row r="871">
          <cell r="A871" t="str">
            <v>02S/01E-17L01</v>
          </cell>
          <cell r="B871" t="str">
            <v>SGID4</v>
          </cell>
          <cell r="D871">
            <v>26802</v>
          </cell>
          <cell r="H871" t="b">
            <v>0</v>
          </cell>
          <cell r="J871">
            <v>6</v>
          </cell>
          <cell r="K871">
            <v>3696</v>
          </cell>
          <cell r="L871" t="str">
            <v>Banning Canyon</v>
          </cell>
        </row>
        <row r="872">
          <cell r="A872" t="str">
            <v>02S/01E-17L01</v>
          </cell>
          <cell r="B872" t="str">
            <v>SGID4</v>
          </cell>
          <cell r="D872">
            <v>26809</v>
          </cell>
          <cell r="H872" t="b">
            <v>0</v>
          </cell>
          <cell r="J872">
            <v>6</v>
          </cell>
          <cell r="K872">
            <v>3696</v>
          </cell>
          <cell r="L872" t="str">
            <v>Banning Canyon</v>
          </cell>
        </row>
        <row r="873">
          <cell r="A873" t="str">
            <v>02S/01E-17L01</v>
          </cell>
          <cell r="B873" t="str">
            <v>SGID4</v>
          </cell>
          <cell r="D873">
            <v>26816</v>
          </cell>
          <cell r="H873" t="b">
            <v>0</v>
          </cell>
          <cell r="J873">
            <v>3</v>
          </cell>
          <cell r="K873">
            <v>3696</v>
          </cell>
          <cell r="L873" t="str">
            <v>Banning Canyon</v>
          </cell>
        </row>
        <row r="874">
          <cell r="A874" t="str">
            <v>02S/01E-17L01</v>
          </cell>
          <cell r="B874" t="str">
            <v>SGID4</v>
          </cell>
          <cell r="D874">
            <v>26823</v>
          </cell>
          <cell r="H874" t="b">
            <v>0</v>
          </cell>
          <cell r="J874">
            <v>3</v>
          </cell>
          <cell r="K874">
            <v>3696</v>
          </cell>
          <cell r="L874" t="str">
            <v>Banning Canyon</v>
          </cell>
        </row>
        <row r="875">
          <cell r="A875" t="str">
            <v>02S/01E-17L01</v>
          </cell>
          <cell r="B875" t="str">
            <v>SGID4</v>
          </cell>
          <cell r="D875">
            <v>26830</v>
          </cell>
          <cell r="H875" t="b">
            <v>0</v>
          </cell>
          <cell r="J875">
            <v>6</v>
          </cell>
          <cell r="K875">
            <v>3696</v>
          </cell>
          <cell r="L875" t="str">
            <v>Banning Canyon</v>
          </cell>
        </row>
        <row r="876">
          <cell r="A876" t="str">
            <v>02S/01E-17L01</v>
          </cell>
          <cell r="B876" t="str">
            <v>SGID4</v>
          </cell>
          <cell r="D876">
            <v>26844</v>
          </cell>
          <cell r="H876" t="b">
            <v>0</v>
          </cell>
          <cell r="J876">
            <v>6</v>
          </cell>
          <cell r="K876">
            <v>3696</v>
          </cell>
          <cell r="L876" t="str">
            <v>Banning Canyon</v>
          </cell>
        </row>
        <row r="877">
          <cell r="A877" t="str">
            <v>02S/01E-17L01</v>
          </cell>
          <cell r="B877" t="str">
            <v>SGID4</v>
          </cell>
          <cell r="D877">
            <v>26851</v>
          </cell>
          <cell r="H877" t="b">
            <v>0</v>
          </cell>
          <cell r="J877">
            <v>6</v>
          </cell>
          <cell r="K877">
            <v>3696</v>
          </cell>
          <cell r="L877" t="str">
            <v>Banning Canyon</v>
          </cell>
        </row>
        <row r="878">
          <cell r="A878" t="str">
            <v>02S/01E-17L01</v>
          </cell>
          <cell r="B878" t="str">
            <v>SGID4</v>
          </cell>
          <cell r="D878">
            <v>26858</v>
          </cell>
          <cell r="H878" t="b">
            <v>0</v>
          </cell>
          <cell r="J878">
            <v>6</v>
          </cell>
          <cell r="K878">
            <v>3696</v>
          </cell>
          <cell r="L878" t="str">
            <v>Banning Canyon</v>
          </cell>
        </row>
        <row r="879">
          <cell r="A879" t="str">
            <v>02S/01E-17L01</v>
          </cell>
          <cell r="B879" t="str">
            <v>SGID4</v>
          </cell>
          <cell r="D879">
            <v>26865</v>
          </cell>
          <cell r="H879" t="b">
            <v>0</v>
          </cell>
          <cell r="J879">
            <v>6</v>
          </cell>
          <cell r="K879">
            <v>3696</v>
          </cell>
          <cell r="L879" t="str">
            <v>Banning Canyon</v>
          </cell>
        </row>
        <row r="880">
          <cell r="A880" t="str">
            <v>02S/01E-17L01</v>
          </cell>
          <cell r="B880" t="str">
            <v>SGID4</v>
          </cell>
          <cell r="D880">
            <v>26872</v>
          </cell>
          <cell r="H880" t="b">
            <v>0</v>
          </cell>
          <cell r="J880">
            <v>6</v>
          </cell>
          <cell r="K880">
            <v>3696</v>
          </cell>
          <cell r="L880" t="str">
            <v>Banning Canyon</v>
          </cell>
        </row>
        <row r="881">
          <cell r="A881" t="str">
            <v>02S/01E-17L01</v>
          </cell>
          <cell r="B881" t="str">
            <v>SGID4</v>
          </cell>
          <cell r="D881">
            <v>26879</v>
          </cell>
          <cell r="H881" t="b">
            <v>0</v>
          </cell>
          <cell r="J881">
            <v>6</v>
          </cell>
          <cell r="K881">
            <v>3696</v>
          </cell>
          <cell r="L881" t="str">
            <v>Banning Canyon</v>
          </cell>
        </row>
        <row r="882">
          <cell r="A882" t="str">
            <v>02S/01E-17L01</v>
          </cell>
          <cell r="B882" t="str">
            <v>SGID4</v>
          </cell>
          <cell r="D882">
            <v>26886</v>
          </cell>
          <cell r="H882" t="b">
            <v>0</v>
          </cell>
          <cell r="J882">
            <v>7</v>
          </cell>
          <cell r="K882">
            <v>3696</v>
          </cell>
          <cell r="L882" t="str">
            <v>Banning Canyon</v>
          </cell>
        </row>
        <row r="883">
          <cell r="A883" t="str">
            <v>02S/01E-17L01</v>
          </cell>
          <cell r="B883" t="str">
            <v>SGID4</v>
          </cell>
          <cell r="D883">
            <v>26893</v>
          </cell>
          <cell r="H883" t="b">
            <v>0</v>
          </cell>
          <cell r="J883">
            <v>7</v>
          </cell>
          <cell r="K883">
            <v>3696</v>
          </cell>
          <cell r="L883" t="str">
            <v>Banning Canyon</v>
          </cell>
        </row>
        <row r="884">
          <cell r="A884" t="str">
            <v>02S/01E-17L01</v>
          </cell>
          <cell r="B884" t="str">
            <v>SGID4</v>
          </cell>
          <cell r="D884">
            <v>26900</v>
          </cell>
          <cell r="H884" t="b">
            <v>0</v>
          </cell>
          <cell r="J884">
            <v>3</v>
          </cell>
          <cell r="K884">
            <v>3696</v>
          </cell>
          <cell r="L884" t="str">
            <v>Banning Canyon</v>
          </cell>
        </row>
        <row r="885">
          <cell r="A885" t="str">
            <v>02S/01E-17L01</v>
          </cell>
          <cell r="B885" t="str">
            <v>SGID4</v>
          </cell>
          <cell r="D885">
            <v>26914</v>
          </cell>
          <cell r="H885" t="b">
            <v>0</v>
          </cell>
          <cell r="J885">
            <v>3</v>
          </cell>
          <cell r="K885">
            <v>3696</v>
          </cell>
          <cell r="L885" t="str">
            <v>Banning Canyon</v>
          </cell>
        </row>
        <row r="886">
          <cell r="A886" t="str">
            <v>02S/01E-17L01</v>
          </cell>
          <cell r="B886" t="str">
            <v>SGID4</v>
          </cell>
          <cell r="D886">
            <v>26921</v>
          </cell>
          <cell r="H886" t="b">
            <v>0</v>
          </cell>
          <cell r="J886">
            <v>9</v>
          </cell>
          <cell r="K886">
            <v>3696</v>
          </cell>
          <cell r="L886" t="str">
            <v>Banning Canyon</v>
          </cell>
        </row>
        <row r="887">
          <cell r="A887" t="str">
            <v>02S/01E-17L01</v>
          </cell>
          <cell r="B887" t="str">
            <v>SGID4</v>
          </cell>
          <cell r="D887">
            <v>26928</v>
          </cell>
          <cell r="H887" t="b">
            <v>0</v>
          </cell>
          <cell r="J887">
            <v>8</v>
          </cell>
          <cell r="K887">
            <v>3696</v>
          </cell>
          <cell r="L887" t="str">
            <v>Banning Canyon</v>
          </cell>
        </row>
        <row r="888">
          <cell r="A888" t="str">
            <v>02S/01E-17L01</v>
          </cell>
          <cell r="B888" t="str">
            <v>SGID4</v>
          </cell>
          <cell r="D888">
            <v>26935</v>
          </cell>
          <cell r="H888" t="b">
            <v>0</v>
          </cell>
          <cell r="J888">
            <v>9</v>
          </cell>
          <cell r="K888">
            <v>3696</v>
          </cell>
          <cell r="L888" t="str">
            <v>Banning Canyon</v>
          </cell>
        </row>
        <row r="889">
          <cell r="A889" t="str">
            <v>02S/01E-17L01</v>
          </cell>
          <cell r="B889" t="str">
            <v>SGID4</v>
          </cell>
          <cell r="D889">
            <v>26942</v>
          </cell>
          <cell r="H889" t="b">
            <v>0</v>
          </cell>
          <cell r="J889">
            <v>9</v>
          </cell>
          <cell r="K889">
            <v>3696</v>
          </cell>
          <cell r="L889" t="str">
            <v>Banning Canyon</v>
          </cell>
        </row>
        <row r="890">
          <cell r="A890" t="str">
            <v>02S/01E-17L01</v>
          </cell>
          <cell r="B890" t="str">
            <v>SGID4</v>
          </cell>
          <cell r="D890">
            <v>26956</v>
          </cell>
          <cell r="H890" t="b">
            <v>0</v>
          </cell>
          <cell r="J890">
            <v>10</v>
          </cell>
          <cell r="K890">
            <v>3696</v>
          </cell>
          <cell r="L890" t="str">
            <v>Banning Canyon</v>
          </cell>
        </row>
        <row r="891">
          <cell r="A891" t="str">
            <v>02S/01E-17L01</v>
          </cell>
          <cell r="B891" t="str">
            <v>SGID4</v>
          </cell>
          <cell r="D891">
            <v>26970</v>
          </cell>
          <cell r="H891" t="b">
            <v>0</v>
          </cell>
          <cell r="J891">
            <v>11</v>
          </cell>
          <cell r="K891">
            <v>3696</v>
          </cell>
          <cell r="L891" t="str">
            <v>Banning Canyon</v>
          </cell>
        </row>
        <row r="892">
          <cell r="A892" t="str">
            <v>02S/01E-17L01</v>
          </cell>
          <cell r="B892" t="str">
            <v>SGID4</v>
          </cell>
          <cell r="D892">
            <v>26977</v>
          </cell>
          <cell r="H892" t="b">
            <v>0</v>
          </cell>
          <cell r="J892">
            <v>11</v>
          </cell>
          <cell r="K892">
            <v>3696</v>
          </cell>
          <cell r="L892" t="str">
            <v>Banning Canyon</v>
          </cell>
        </row>
        <row r="893">
          <cell r="A893" t="str">
            <v>02S/01E-17L01</v>
          </cell>
          <cell r="B893" t="str">
            <v>SGID4</v>
          </cell>
          <cell r="D893">
            <v>26991</v>
          </cell>
          <cell r="H893" t="b">
            <v>0</v>
          </cell>
          <cell r="J893">
            <v>10</v>
          </cell>
          <cell r="K893">
            <v>3696</v>
          </cell>
          <cell r="L893" t="str">
            <v>Banning Canyon</v>
          </cell>
        </row>
        <row r="894">
          <cell r="A894" t="str">
            <v>02S/01E-17L01</v>
          </cell>
          <cell r="B894" t="str">
            <v>SGID4</v>
          </cell>
          <cell r="D894">
            <v>26998</v>
          </cell>
          <cell r="H894" t="b">
            <v>0</v>
          </cell>
          <cell r="J894">
            <v>20</v>
          </cell>
          <cell r="K894">
            <v>3696</v>
          </cell>
          <cell r="L894" t="str">
            <v>Banning Canyon</v>
          </cell>
        </row>
        <row r="895">
          <cell r="A895" t="str">
            <v>02S/01E-17L01</v>
          </cell>
          <cell r="B895" t="str">
            <v>SGID4</v>
          </cell>
          <cell r="D895">
            <v>27005</v>
          </cell>
          <cell r="H895" t="b">
            <v>0</v>
          </cell>
          <cell r="J895">
            <v>11</v>
          </cell>
          <cell r="K895">
            <v>3696</v>
          </cell>
          <cell r="L895" t="str">
            <v>Banning Canyon</v>
          </cell>
        </row>
        <row r="896">
          <cell r="A896" t="str">
            <v>02S/01E-17L01</v>
          </cell>
          <cell r="B896" t="str">
            <v>SGID4</v>
          </cell>
          <cell r="D896">
            <v>27026</v>
          </cell>
          <cell r="H896" t="b">
            <v>0</v>
          </cell>
          <cell r="J896">
            <v>9</v>
          </cell>
          <cell r="K896">
            <v>3696</v>
          </cell>
          <cell r="L896" t="str">
            <v>Banning Canyon</v>
          </cell>
        </row>
        <row r="897">
          <cell r="A897" t="str">
            <v>02S/01E-17L01</v>
          </cell>
          <cell r="B897" t="str">
            <v>SGID4</v>
          </cell>
          <cell r="D897">
            <v>27040</v>
          </cell>
          <cell r="H897" t="b">
            <v>0</v>
          </cell>
          <cell r="J897">
            <v>9</v>
          </cell>
          <cell r="K897">
            <v>3696</v>
          </cell>
          <cell r="L897" t="str">
            <v>Banning Canyon</v>
          </cell>
        </row>
        <row r="898">
          <cell r="A898" t="str">
            <v>02S/01E-17L01</v>
          </cell>
          <cell r="B898" t="str">
            <v>SGID4</v>
          </cell>
          <cell r="D898">
            <v>27054</v>
          </cell>
          <cell r="H898" t="b">
            <v>0</v>
          </cell>
          <cell r="J898">
            <v>7</v>
          </cell>
          <cell r="K898">
            <v>3696</v>
          </cell>
          <cell r="L898" t="str">
            <v>Banning Canyon</v>
          </cell>
        </row>
        <row r="899">
          <cell r="A899" t="str">
            <v>02S/01E-17L01</v>
          </cell>
          <cell r="B899" t="str">
            <v>SGID4</v>
          </cell>
          <cell r="D899">
            <v>27068</v>
          </cell>
          <cell r="H899" t="b">
            <v>0</v>
          </cell>
          <cell r="J899">
            <v>8</v>
          </cell>
          <cell r="K899">
            <v>3696</v>
          </cell>
          <cell r="L899" t="str">
            <v>Banning Canyon</v>
          </cell>
        </row>
        <row r="900">
          <cell r="A900" t="str">
            <v>02S/01E-17L01</v>
          </cell>
          <cell r="B900" t="str">
            <v>SGID4</v>
          </cell>
          <cell r="D900">
            <v>27075</v>
          </cell>
          <cell r="H900" t="b">
            <v>0</v>
          </cell>
          <cell r="J900">
            <v>8</v>
          </cell>
          <cell r="K900">
            <v>3696</v>
          </cell>
          <cell r="L900" t="str">
            <v>Banning Canyon</v>
          </cell>
        </row>
        <row r="901">
          <cell r="A901" t="str">
            <v>02S/01E-17L01</v>
          </cell>
          <cell r="B901" t="str">
            <v>SGID4</v>
          </cell>
          <cell r="D901">
            <v>27082</v>
          </cell>
          <cell r="H901" t="b">
            <v>0</v>
          </cell>
          <cell r="J901">
            <v>7</v>
          </cell>
          <cell r="K901">
            <v>3696</v>
          </cell>
          <cell r="L901" t="str">
            <v>Banning Canyon</v>
          </cell>
        </row>
        <row r="902">
          <cell r="A902" t="str">
            <v>02S/01E-17L01</v>
          </cell>
          <cell r="B902" t="str">
            <v>SGID4</v>
          </cell>
          <cell r="D902">
            <v>27089</v>
          </cell>
          <cell r="H902" t="b">
            <v>0</v>
          </cell>
          <cell r="J902">
            <v>3</v>
          </cell>
          <cell r="K902">
            <v>3696</v>
          </cell>
          <cell r="L902" t="str">
            <v>Banning Canyon</v>
          </cell>
        </row>
        <row r="903">
          <cell r="A903" t="str">
            <v>02S/01E-17L01</v>
          </cell>
          <cell r="B903" t="str">
            <v>SGID4</v>
          </cell>
          <cell r="D903">
            <v>27110</v>
          </cell>
          <cell r="H903" t="b">
            <v>0</v>
          </cell>
          <cell r="J903">
            <v>9</v>
          </cell>
          <cell r="K903">
            <v>3696</v>
          </cell>
          <cell r="L903" t="str">
            <v>Banning Canyon</v>
          </cell>
        </row>
        <row r="904">
          <cell r="A904" t="str">
            <v>02S/01E-17L01</v>
          </cell>
          <cell r="B904" t="str">
            <v>SGID4</v>
          </cell>
          <cell r="D904">
            <v>27131</v>
          </cell>
          <cell r="H904" t="b">
            <v>0</v>
          </cell>
          <cell r="J904">
            <v>7</v>
          </cell>
          <cell r="K904">
            <v>3696</v>
          </cell>
          <cell r="L904" t="str">
            <v>Banning Canyon</v>
          </cell>
        </row>
        <row r="905">
          <cell r="A905" t="str">
            <v>02S/01E-17L01</v>
          </cell>
          <cell r="B905" t="str">
            <v>SGID4</v>
          </cell>
          <cell r="D905">
            <v>27145</v>
          </cell>
          <cell r="H905" t="b">
            <v>0</v>
          </cell>
          <cell r="J905">
            <v>5</v>
          </cell>
          <cell r="K905">
            <v>3696</v>
          </cell>
          <cell r="L905" t="str">
            <v>Banning Canyon</v>
          </cell>
        </row>
        <row r="906">
          <cell r="A906" t="str">
            <v>02S/01E-17L01</v>
          </cell>
          <cell r="B906" t="str">
            <v>SGID4</v>
          </cell>
          <cell r="D906">
            <v>27152</v>
          </cell>
          <cell r="H906" t="b">
            <v>0</v>
          </cell>
          <cell r="J906">
            <v>12</v>
          </cell>
          <cell r="K906">
            <v>3696</v>
          </cell>
          <cell r="L906" t="str">
            <v>Banning Canyon</v>
          </cell>
        </row>
        <row r="907">
          <cell r="A907" t="str">
            <v>02S/01E-17L01</v>
          </cell>
          <cell r="B907" t="str">
            <v>SGID4</v>
          </cell>
          <cell r="D907">
            <v>27159</v>
          </cell>
          <cell r="H907" t="b">
            <v>0</v>
          </cell>
          <cell r="J907">
            <v>13</v>
          </cell>
          <cell r="K907">
            <v>3696</v>
          </cell>
          <cell r="L907" t="str">
            <v>Banning Canyon</v>
          </cell>
        </row>
        <row r="908">
          <cell r="A908" t="str">
            <v>02S/01E-17L01</v>
          </cell>
          <cell r="B908" t="str">
            <v>SGID4</v>
          </cell>
          <cell r="D908">
            <v>27166</v>
          </cell>
          <cell r="H908" t="b">
            <v>0</v>
          </cell>
          <cell r="J908">
            <v>6</v>
          </cell>
          <cell r="K908">
            <v>3696</v>
          </cell>
          <cell r="L908" t="str">
            <v>Banning Canyon</v>
          </cell>
        </row>
        <row r="909">
          <cell r="A909" t="str">
            <v>02S/01E-17L01</v>
          </cell>
          <cell r="B909" t="str">
            <v>SGID4</v>
          </cell>
          <cell r="D909">
            <v>27173</v>
          </cell>
          <cell r="H909" t="b">
            <v>0</v>
          </cell>
          <cell r="J909">
            <v>8</v>
          </cell>
          <cell r="K909">
            <v>3696</v>
          </cell>
          <cell r="L909" t="str">
            <v>Banning Canyon</v>
          </cell>
        </row>
        <row r="910">
          <cell r="A910" t="str">
            <v>02S/01E-17L01</v>
          </cell>
          <cell r="B910" t="str">
            <v>SGID4</v>
          </cell>
          <cell r="D910">
            <v>27180</v>
          </cell>
          <cell r="H910" t="b">
            <v>0</v>
          </cell>
          <cell r="J910">
            <v>8</v>
          </cell>
          <cell r="K910">
            <v>3696</v>
          </cell>
          <cell r="L910" t="str">
            <v>Banning Canyon</v>
          </cell>
        </row>
        <row r="911">
          <cell r="A911" t="str">
            <v>02S/01E-17L01</v>
          </cell>
          <cell r="B911" t="str">
            <v>SGID4</v>
          </cell>
          <cell r="D911">
            <v>27187</v>
          </cell>
          <cell r="H911" t="b">
            <v>0</v>
          </cell>
          <cell r="J911">
            <v>3</v>
          </cell>
          <cell r="K911">
            <v>3696</v>
          </cell>
          <cell r="L911" t="str">
            <v>Banning Canyon</v>
          </cell>
        </row>
        <row r="912">
          <cell r="A912" t="str">
            <v>02S/01E-17L01</v>
          </cell>
          <cell r="B912" t="str">
            <v>SGID4</v>
          </cell>
          <cell r="D912">
            <v>27194</v>
          </cell>
          <cell r="H912" t="b">
            <v>0</v>
          </cell>
          <cell r="J912">
            <v>3</v>
          </cell>
          <cell r="K912">
            <v>3696</v>
          </cell>
          <cell r="L912" t="str">
            <v>Banning Canyon</v>
          </cell>
        </row>
        <row r="913">
          <cell r="A913" t="str">
            <v>02S/01E-17L01</v>
          </cell>
          <cell r="B913" t="str">
            <v>SGID4</v>
          </cell>
          <cell r="D913">
            <v>27201</v>
          </cell>
          <cell r="H913" t="b">
            <v>0</v>
          </cell>
          <cell r="J913">
            <v>3</v>
          </cell>
          <cell r="K913">
            <v>3696</v>
          </cell>
          <cell r="L913" t="str">
            <v>Banning Canyon</v>
          </cell>
        </row>
        <row r="914">
          <cell r="A914" t="str">
            <v>02S/01E-17L01</v>
          </cell>
          <cell r="B914" t="str">
            <v>SGID4</v>
          </cell>
          <cell r="D914">
            <v>27215</v>
          </cell>
          <cell r="H914" t="b">
            <v>0</v>
          </cell>
          <cell r="J914">
            <v>10</v>
          </cell>
          <cell r="K914">
            <v>3696</v>
          </cell>
          <cell r="L914" t="str">
            <v>Banning Canyon</v>
          </cell>
        </row>
        <row r="915">
          <cell r="A915" t="str">
            <v>02S/01E-17L01</v>
          </cell>
          <cell r="B915" t="str">
            <v>SGID4</v>
          </cell>
          <cell r="D915">
            <v>27229</v>
          </cell>
          <cell r="H915" t="b">
            <v>0</v>
          </cell>
          <cell r="J915">
            <v>10</v>
          </cell>
          <cell r="K915">
            <v>3696</v>
          </cell>
          <cell r="L915" t="str">
            <v>Banning Canyon</v>
          </cell>
        </row>
        <row r="916">
          <cell r="A916" t="str">
            <v>02S/01E-17L01</v>
          </cell>
          <cell r="B916" t="str">
            <v>SGID4</v>
          </cell>
          <cell r="D916">
            <v>27236</v>
          </cell>
          <cell r="H916" t="b">
            <v>0</v>
          </cell>
          <cell r="J916">
            <v>10</v>
          </cell>
          <cell r="K916">
            <v>3696</v>
          </cell>
          <cell r="L916" t="str">
            <v>Banning Canyon</v>
          </cell>
        </row>
        <row r="917">
          <cell r="A917" t="str">
            <v>02S/01E-17L01</v>
          </cell>
          <cell r="B917" t="str">
            <v>SGID4</v>
          </cell>
          <cell r="D917">
            <v>27250</v>
          </cell>
          <cell r="H917" t="b">
            <v>0</v>
          </cell>
          <cell r="J917">
            <v>3</v>
          </cell>
          <cell r="K917">
            <v>3696</v>
          </cell>
          <cell r="L917" t="str">
            <v>Banning Canyon</v>
          </cell>
        </row>
        <row r="918">
          <cell r="A918" t="str">
            <v>02S/01E-17L01</v>
          </cell>
          <cell r="B918" t="str">
            <v>SGID4</v>
          </cell>
          <cell r="D918">
            <v>27264</v>
          </cell>
          <cell r="H918" t="b">
            <v>0</v>
          </cell>
          <cell r="J918">
            <v>3</v>
          </cell>
          <cell r="K918">
            <v>3696</v>
          </cell>
          <cell r="L918" t="str">
            <v>Banning Canyon</v>
          </cell>
        </row>
        <row r="919">
          <cell r="A919" t="str">
            <v>02S/01E-17L01</v>
          </cell>
          <cell r="B919" t="str">
            <v>SGID4</v>
          </cell>
          <cell r="D919">
            <v>27285</v>
          </cell>
          <cell r="H919" t="b">
            <v>0</v>
          </cell>
          <cell r="J919">
            <v>15</v>
          </cell>
          <cell r="K919">
            <v>3696</v>
          </cell>
          <cell r="L919" t="str">
            <v>Banning Canyon</v>
          </cell>
        </row>
        <row r="920">
          <cell r="A920" t="str">
            <v>02S/01E-17L01</v>
          </cell>
          <cell r="B920" t="str">
            <v>SGID4</v>
          </cell>
          <cell r="D920">
            <v>27306</v>
          </cell>
          <cell r="H920" t="b">
            <v>0</v>
          </cell>
          <cell r="J920">
            <v>3</v>
          </cell>
          <cell r="K920">
            <v>3696</v>
          </cell>
          <cell r="L920" t="str">
            <v>Banning Canyon</v>
          </cell>
        </row>
        <row r="921">
          <cell r="A921" t="str">
            <v>02S/01E-17L01</v>
          </cell>
          <cell r="B921" t="str">
            <v>SGID4</v>
          </cell>
          <cell r="D921">
            <v>27313</v>
          </cell>
          <cell r="H921" t="b">
            <v>0</v>
          </cell>
          <cell r="J921">
            <v>5</v>
          </cell>
          <cell r="K921">
            <v>3696</v>
          </cell>
          <cell r="L921" t="str">
            <v>Banning Canyon</v>
          </cell>
        </row>
        <row r="922">
          <cell r="A922" t="str">
            <v>02S/01E-17L01</v>
          </cell>
          <cell r="B922" t="str">
            <v>SGID4</v>
          </cell>
          <cell r="D922">
            <v>27334</v>
          </cell>
          <cell r="H922" t="b">
            <v>0</v>
          </cell>
          <cell r="J922">
            <v>8</v>
          </cell>
          <cell r="K922">
            <v>3696</v>
          </cell>
          <cell r="L922" t="str">
            <v>Banning Canyon</v>
          </cell>
        </row>
        <row r="923">
          <cell r="A923" t="str">
            <v>02S/01E-17L01</v>
          </cell>
          <cell r="B923" t="str">
            <v>SGID4</v>
          </cell>
          <cell r="D923">
            <v>27347</v>
          </cell>
          <cell r="H923" t="b">
            <v>0</v>
          </cell>
          <cell r="J923">
            <v>15</v>
          </cell>
          <cell r="K923">
            <v>3696</v>
          </cell>
          <cell r="L923" t="str">
            <v>Banning Canyon</v>
          </cell>
        </row>
        <row r="924">
          <cell r="A924" t="str">
            <v>02S/01E-17L01</v>
          </cell>
          <cell r="B924" t="str">
            <v>SGID4</v>
          </cell>
          <cell r="D924">
            <v>27355</v>
          </cell>
          <cell r="H924" t="b">
            <v>0</v>
          </cell>
          <cell r="J924">
            <v>15</v>
          </cell>
          <cell r="K924">
            <v>3696</v>
          </cell>
          <cell r="L924" t="str">
            <v>Banning Canyon</v>
          </cell>
        </row>
        <row r="925">
          <cell r="A925" t="str">
            <v>02S/01E-17L01</v>
          </cell>
          <cell r="B925" t="str">
            <v>SGID4</v>
          </cell>
          <cell r="D925">
            <v>27362</v>
          </cell>
          <cell r="H925" t="b">
            <v>0</v>
          </cell>
          <cell r="J925">
            <v>15</v>
          </cell>
          <cell r="K925">
            <v>3696</v>
          </cell>
          <cell r="L925" t="str">
            <v>Banning Canyon</v>
          </cell>
        </row>
        <row r="926">
          <cell r="A926" t="str">
            <v>02S/01E-17L01</v>
          </cell>
          <cell r="B926" t="str">
            <v>SGID4</v>
          </cell>
          <cell r="D926">
            <v>27368</v>
          </cell>
          <cell r="H926" t="b">
            <v>0</v>
          </cell>
          <cell r="J926">
            <v>14</v>
          </cell>
          <cell r="K926">
            <v>3696</v>
          </cell>
          <cell r="L926" t="str">
            <v>Banning Canyon</v>
          </cell>
        </row>
        <row r="927">
          <cell r="A927" t="str">
            <v>02S/01E-17L01</v>
          </cell>
          <cell r="B927" t="str">
            <v>SGID4</v>
          </cell>
          <cell r="D927">
            <v>27383</v>
          </cell>
          <cell r="H927" t="b">
            <v>0</v>
          </cell>
          <cell r="J927">
            <v>13</v>
          </cell>
          <cell r="K927">
            <v>3696</v>
          </cell>
          <cell r="L927" t="str">
            <v>Banning Canyon</v>
          </cell>
        </row>
        <row r="928">
          <cell r="A928" t="str">
            <v>02S/01E-17L01</v>
          </cell>
          <cell r="B928" t="str">
            <v>SGID4</v>
          </cell>
          <cell r="D928">
            <v>27390</v>
          </cell>
          <cell r="H928" t="b">
            <v>0</v>
          </cell>
          <cell r="J928">
            <v>17</v>
          </cell>
          <cell r="K928">
            <v>3696</v>
          </cell>
          <cell r="L928" t="str">
            <v>Banning Canyon</v>
          </cell>
        </row>
        <row r="929">
          <cell r="A929" t="str">
            <v>02S/01E-17L01</v>
          </cell>
          <cell r="B929" t="str">
            <v>SGID4</v>
          </cell>
          <cell r="D929">
            <v>27397</v>
          </cell>
          <cell r="H929" t="b">
            <v>0</v>
          </cell>
          <cell r="J929">
            <v>18</v>
          </cell>
          <cell r="K929">
            <v>3696</v>
          </cell>
          <cell r="L929" t="str">
            <v>Banning Canyon</v>
          </cell>
        </row>
        <row r="930">
          <cell r="A930" t="str">
            <v>02S/01E-17L01</v>
          </cell>
          <cell r="B930" t="str">
            <v>SGID4</v>
          </cell>
          <cell r="D930">
            <v>27411</v>
          </cell>
          <cell r="H930" t="b">
            <v>0</v>
          </cell>
          <cell r="J930">
            <v>7</v>
          </cell>
          <cell r="K930">
            <v>3696</v>
          </cell>
          <cell r="L930" t="str">
            <v>Banning Canyon</v>
          </cell>
        </row>
        <row r="931">
          <cell r="A931" t="str">
            <v>02S/01E-17L01</v>
          </cell>
          <cell r="B931" t="str">
            <v>SGID4</v>
          </cell>
          <cell r="D931">
            <v>27432</v>
          </cell>
          <cell r="H931" t="b">
            <v>0</v>
          </cell>
          <cell r="J931">
            <v>10</v>
          </cell>
          <cell r="K931">
            <v>3696</v>
          </cell>
          <cell r="L931" t="str">
            <v>Banning Canyon</v>
          </cell>
        </row>
        <row r="932">
          <cell r="A932" t="str">
            <v>02S/01E-17L01</v>
          </cell>
          <cell r="B932" t="str">
            <v>SGID4</v>
          </cell>
          <cell r="D932">
            <v>27449</v>
          </cell>
          <cell r="H932" t="b">
            <v>0</v>
          </cell>
          <cell r="J932">
            <v>10</v>
          </cell>
          <cell r="K932">
            <v>3696</v>
          </cell>
          <cell r="L932" t="str">
            <v>Banning Canyon</v>
          </cell>
        </row>
        <row r="933">
          <cell r="A933" t="str">
            <v>02S/01E-17L01</v>
          </cell>
          <cell r="B933" t="str">
            <v>SGID4</v>
          </cell>
          <cell r="D933">
            <v>27467</v>
          </cell>
          <cell r="H933" t="b">
            <v>0</v>
          </cell>
          <cell r="J933">
            <v>13</v>
          </cell>
          <cell r="K933">
            <v>3696</v>
          </cell>
          <cell r="L933" t="str">
            <v>Banning Canyon</v>
          </cell>
        </row>
        <row r="934">
          <cell r="A934" t="str">
            <v>02S/01E-17L01</v>
          </cell>
          <cell r="B934" t="str">
            <v>SGID4</v>
          </cell>
          <cell r="D934">
            <v>27474</v>
          </cell>
          <cell r="H934" t="b">
            <v>0</v>
          </cell>
          <cell r="J934">
            <v>8</v>
          </cell>
          <cell r="K934">
            <v>3696</v>
          </cell>
          <cell r="L934" t="str">
            <v>Banning Canyon</v>
          </cell>
        </row>
        <row r="935">
          <cell r="A935" t="str">
            <v>02S/01E-17L01</v>
          </cell>
          <cell r="B935" t="str">
            <v>SGID4</v>
          </cell>
          <cell r="D935">
            <v>27481</v>
          </cell>
          <cell r="H935" t="b">
            <v>0</v>
          </cell>
          <cell r="J935">
            <v>7</v>
          </cell>
          <cell r="K935">
            <v>3696</v>
          </cell>
          <cell r="L935" t="str">
            <v>Banning Canyon</v>
          </cell>
        </row>
        <row r="936">
          <cell r="A936" t="str">
            <v>02S/01E-17L01</v>
          </cell>
          <cell r="B936" t="str">
            <v>SGID4</v>
          </cell>
          <cell r="D936">
            <v>27488</v>
          </cell>
          <cell r="H936" t="b">
            <v>0</v>
          </cell>
          <cell r="J936">
            <v>7</v>
          </cell>
          <cell r="K936">
            <v>3696</v>
          </cell>
          <cell r="L936" t="str">
            <v>Banning Canyon</v>
          </cell>
        </row>
        <row r="937">
          <cell r="A937" t="str">
            <v>02S/01E-17L01</v>
          </cell>
          <cell r="B937" t="str">
            <v>SGID4</v>
          </cell>
          <cell r="D937">
            <v>27495</v>
          </cell>
          <cell r="H937" t="b">
            <v>0</v>
          </cell>
          <cell r="J937">
            <v>6</v>
          </cell>
          <cell r="K937">
            <v>3696</v>
          </cell>
          <cell r="L937" t="str">
            <v>Banning Canyon</v>
          </cell>
        </row>
        <row r="938">
          <cell r="A938" t="str">
            <v>02S/01E-17L01</v>
          </cell>
          <cell r="B938" t="str">
            <v>SGID4</v>
          </cell>
          <cell r="D938">
            <v>27515</v>
          </cell>
          <cell r="H938" t="b">
            <v>0</v>
          </cell>
          <cell r="J938">
            <v>5</v>
          </cell>
          <cell r="K938">
            <v>3696</v>
          </cell>
          <cell r="L938" t="str">
            <v>Banning Canyon</v>
          </cell>
        </row>
        <row r="939">
          <cell r="A939" t="str">
            <v>02S/01E-17L01</v>
          </cell>
          <cell r="B939" t="str">
            <v>SGID4</v>
          </cell>
          <cell r="D939">
            <v>27530</v>
          </cell>
          <cell r="H939" t="b">
            <v>0</v>
          </cell>
          <cell r="J939">
            <v>10</v>
          </cell>
          <cell r="K939">
            <v>3696</v>
          </cell>
          <cell r="L939" t="str">
            <v>Banning Canyon</v>
          </cell>
        </row>
        <row r="940">
          <cell r="A940" t="str">
            <v>02S/01E-17L01</v>
          </cell>
          <cell r="B940" t="str">
            <v>SGID4</v>
          </cell>
          <cell r="D940">
            <v>27558</v>
          </cell>
          <cell r="H940" t="b">
            <v>0</v>
          </cell>
          <cell r="J940">
            <v>5</v>
          </cell>
          <cell r="K940">
            <v>3696</v>
          </cell>
          <cell r="L940" t="str">
            <v>Banning Canyon</v>
          </cell>
        </row>
        <row r="941">
          <cell r="A941" t="str">
            <v>02S/01E-17L01</v>
          </cell>
          <cell r="B941" t="str">
            <v>SGID4</v>
          </cell>
          <cell r="D941">
            <v>27565</v>
          </cell>
          <cell r="H941" t="b">
            <v>0</v>
          </cell>
          <cell r="J941">
            <v>5</v>
          </cell>
          <cell r="K941">
            <v>3696</v>
          </cell>
          <cell r="L941" t="str">
            <v>Banning Canyon</v>
          </cell>
        </row>
        <row r="942">
          <cell r="A942" t="str">
            <v>02S/01E-17L01</v>
          </cell>
          <cell r="B942" t="str">
            <v>SGID4</v>
          </cell>
          <cell r="D942">
            <v>27572</v>
          </cell>
          <cell r="H942" t="b">
            <v>0</v>
          </cell>
          <cell r="J942">
            <v>6</v>
          </cell>
          <cell r="K942">
            <v>3696</v>
          </cell>
          <cell r="L942" t="str">
            <v>Banning Canyon</v>
          </cell>
        </row>
        <row r="943">
          <cell r="A943" t="str">
            <v>02S/01E-17L01</v>
          </cell>
          <cell r="B943" t="str">
            <v>SGID4</v>
          </cell>
          <cell r="D943">
            <v>27582</v>
          </cell>
          <cell r="H943" t="b">
            <v>0</v>
          </cell>
          <cell r="J943">
            <v>8</v>
          </cell>
          <cell r="K943">
            <v>3696</v>
          </cell>
          <cell r="L943" t="str">
            <v>Banning Canyon</v>
          </cell>
        </row>
        <row r="944">
          <cell r="A944" t="str">
            <v>02S/01E-17L01</v>
          </cell>
          <cell r="B944" t="str">
            <v>SGID4</v>
          </cell>
          <cell r="D944">
            <v>27628</v>
          </cell>
          <cell r="H944" t="b">
            <v>0</v>
          </cell>
          <cell r="J944">
            <v>6</v>
          </cell>
          <cell r="K944">
            <v>3696</v>
          </cell>
          <cell r="L944" t="str">
            <v>Banning Canyon</v>
          </cell>
        </row>
        <row r="945">
          <cell r="A945" t="str">
            <v>02S/01E-17L01</v>
          </cell>
          <cell r="B945" t="str">
            <v>SGID4</v>
          </cell>
          <cell r="D945">
            <v>27642</v>
          </cell>
          <cell r="H945" t="b">
            <v>0</v>
          </cell>
          <cell r="J945">
            <v>4</v>
          </cell>
          <cell r="K945">
            <v>3696</v>
          </cell>
          <cell r="L945" t="str">
            <v>Banning Canyon</v>
          </cell>
        </row>
        <row r="946">
          <cell r="A946" t="str">
            <v>02S/01E-17L01</v>
          </cell>
          <cell r="B946" t="str">
            <v>SGID4</v>
          </cell>
          <cell r="D946">
            <v>27649</v>
          </cell>
          <cell r="H946" t="b">
            <v>0</v>
          </cell>
          <cell r="J946">
            <v>4</v>
          </cell>
          <cell r="K946">
            <v>3696</v>
          </cell>
          <cell r="L946" t="str">
            <v>Banning Canyon</v>
          </cell>
        </row>
        <row r="947">
          <cell r="A947" t="str">
            <v>02S/01E-17L01</v>
          </cell>
          <cell r="B947" t="str">
            <v>SGID4</v>
          </cell>
          <cell r="D947">
            <v>27656</v>
          </cell>
          <cell r="H947" t="b">
            <v>0</v>
          </cell>
          <cell r="J947">
            <v>4</v>
          </cell>
          <cell r="K947">
            <v>3696</v>
          </cell>
          <cell r="L947" t="str">
            <v>Banning Canyon</v>
          </cell>
        </row>
        <row r="948">
          <cell r="A948" t="str">
            <v>02S/01E-17L01</v>
          </cell>
          <cell r="B948" t="str">
            <v>SGID4</v>
          </cell>
          <cell r="D948">
            <v>27663</v>
          </cell>
          <cell r="H948" t="b">
            <v>0</v>
          </cell>
          <cell r="J948">
            <v>4</v>
          </cell>
          <cell r="K948">
            <v>3696</v>
          </cell>
          <cell r="L948" t="str">
            <v>Banning Canyon</v>
          </cell>
        </row>
        <row r="949">
          <cell r="A949" t="str">
            <v>02S/01E-17L01</v>
          </cell>
          <cell r="B949" t="str">
            <v>SGID4</v>
          </cell>
          <cell r="D949">
            <v>27677</v>
          </cell>
          <cell r="H949" t="b">
            <v>0</v>
          </cell>
          <cell r="J949">
            <v>15</v>
          </cell>
          <cell r="K949">
            <v>3696</v>
          </cell>
          <cell r="L949" t="str">
            <v>Banning Canyon</v>
          </cell>
        </row>
        <row r="950">
          <cell r="A950" t="str">
            <v>02S/01E-17L01</v>
          </cell>
          <cell r="B950" t="str">
            <v>SGID4</v>
          </cell>
          <cell r="D950">
            <v>27698</v>
          </cell>
          <cell r="H950" t="b">
            <v>0</v>
          </cell>
          <cell r="J950">
            <v>13</v>
          </cell>
          <cell r="K950">
            <v>3696</v>
          </cell>
          <cell r="L950" t="str">
            <v>Banning Canyon</v>
          </cell>
        </row>
        <row r="951">
          <cell r="A951" t="str">
            <v>02S/01E-17L01</v>
          </cell>
          <cell r="B951" t="str">
            <v>SGID4</v>
          </cell>
          <cell r="D951">
            <v>27712</v>
          </cell>
          <cell r="H951" t="b">
            <v>0</v>
          </cell>
          <cell r="J951">
            <v>25</v>
          </cell>
          <cell r="K951">
            <v>3696</v>
          </cell>
          <cell r="L951" t="str">
            <v>Banning Canyon</v>
          </cell>
        </row>
        <row r="952">
          <cell r="A952" t="str">
            <v>02S/01E-17L01</v>
          </cell>
          <cell r="B952" t="str">
            <v>SGID4</v>
          </cell>
          <cell r="D952">
            <v>27732</v>
          </cell>
          <cell r="H952" t="b">
            <v>0</v>
          </cell>
          <cell r="J952">
            <v>25</v>
          </cell>
          <cell r="K952">
            <v>3696</v>
          </cell>
          <cell r="L952" t="str">
            <v>Banning Canyon</v>
          </cell>
        </row>
        <row r="953">
          <cell r="A953" t="str">
            <v>02S/01E-17L01</v>
          </cell>
          <cell r="B953" t="str">
            <v>SGID4</v>
          </cell>
          <cell r="D953">
            <v>27753</v>
          </cell>
          <cell r="H953" t="b">
            <v>0</v>
          </cell>
          <cell r="J953">
            <v>24</v>
          </cell>
          <cell r="K953">
            <v>3696</v>
          </cell>
          <cell r="L953" t="str">
            <v>Banning Canyon</v>
          </cell>
        </row>
        <row r="954">
          <cell r="A954" t="str">
            <v>02S/01E-17L01</v>
          </cell>
          <cell r="B954" t="str">
            <v>SGID4</v>
          </cell>
          <cell r="D954">
            <v>27761</v>
          </cell>
          <cell r="H954" t="b">
            <v>0</v>
          </cell>
          <cell r="J954">
            <v>26</v>
          </cell>
          <cell r="K954">
            <v>3696</v>
          </cell>
          <cell r="L954" t="str">
            <v>Banning Canyon</v>
          </cell>
        </row>
        <row r="955">
          <cell r="A955" t="str">
            <v>02S/01E-17L01</v>
          </cell>
          <cell r="B955" t="str">
            <v>SGID4</v>
          </cell>
          <cell r="D955">
            <v>27768</v>
          </cell>
          <cell r="H955" t="b">
            <v>0</v>
          </cell>
          <cell r="J955">
            <v>26</v>
          </cell>
          <cell r="K955">
            <v>3696</v>
          </cell>
          <cell r="L955" t="str">
            <v>Banning Canyon</v>
          </cell>
        </row>
        <row r="956">
          <cell r="A956" t="str">
            <v>02S/01E-17L01</v>
          </cell>
          <cell r="B956" t="str">
            <v>SGID4</v>
          </cell>
          <cell r="D956">
            <v>27775</v>
          </cell>
          <cell r="H956" t="b">
            <v>0</v>
          </cell>
          <cell r="J956">
            <v>16</v>
          </cell>
          <cell r="K956">
            <v>3696</v>
          </cell>
          <cell r="L956" t="str">
            <v>Banning Canyon</v>
          </cell>
        </row>
        <row r="957">
          <cell r="A957" t="str">
            <v>02S/01E-17L01</v>
          </cell>
          <cell r="B957" t="str">
            <v>SGID4</v>
          </cell>
          <cell r="D957">
            <v>27782</v>
          </cell>
          <cell r="H957" t="b">
            <v>0</v>
          </cell>
          <cell r="J957">
            <v>16</v>
          </cell>
          <cell r="K957">
            <v>3696</v>
          </cell>
          <cell r="L957" t="str">
            <v>Banning Canyon</v>
          </cell>
        </row>
        <row r="958">
          <cell r="A958" t="str">
            <v>02S/01E-17L01</v>
          </cell>
          <cell r="B958" t="str">
            <v>SGID4</v>
          </cell>
          <cell r="D958">
            <v>27789</v>
          </cell>
          <cell r="H958" t="b">
            <v>0</v>
          </cell>
          <cell r="J958">
            <v>26</v>
          </cell>
          <cell r="K958">
            <v>3696</v>
          </cell>
          <cell r="L958" t="str">
            <v>Banning Canyon</v>
          </cell>
        </row>
        <row r="959">
          <cell r="A959" t="str">
            <v>02S/01E-17L01</v>
          </cell>
          <cell r="B959" t="str">
            <v>SGID4</v>
          </cell>
          <cell r="D959">
            <v>27796</v>
          </cell>
          <cell r="H959" t="b">
            <v>0</v>
          </cell>
          <cell r="J959">
            <v>26</v>
          </cell>
          <cell r="K959">
            <v>3696</v>
          </cell>
          <cell r="L959" t="str">
            <v>Banning Canyon</v>
          </cell>
        </row>
        <row r="960">
          <cell r="A960" t="str">
            <v>02S/01E-17L01</v>
          </cell>
          <cell r="B960" t="str">
            <v>SGID4</v>
          </cell>
          <cell r="D960">
            <v>27803</v>
          </cell>
          <cell r="H960" t="b">
            <v>0</v>
          </cell>
          <cell r="J960">
            <v>16</v>
          </cell>
          <cell r="K960">
            <v>3696</v>
          </cell>
          <cell r="L960" t="str">
            <v>Banning Canyon</v>
          </cell>
        </row>
        <row r="961">
          <cell r="A961" t="str">
            <v>02S/01E-17L01</v>
          </cell>
          <cell r="B961" t="str">
            <v>SGID4</v>
          </cell>
          <cell r="D961">
            <v>27810</v>
          </cell>
          <cell r="H961" t="b">
            <v>0</v>
          </cell>
          <cell r="J961">
            <v>14</v>
          </cell>
          <cell r="K961">
            <v>3696</v>
          </cell>
          <cell r="L961" t="str">
            <v>Banning Canyon</v>
          </cell>
        </row>
        <row r="962">
          <cell r="A962" t="str">
            <v>02S/01E-17L01</v>
          </cell>
          <cell r="B962" t="str">
            <v>SGID4</v>
          </cell>
          <cell r="D962">
            <v>27817</v>
          </cell>
          <cell r="H962" t="b">
            <v>0</v>
          </cell>
          <cell r="J962">
            <v>10</v>
          </cell>
          <cell r="K962">
            <v>3696</v>
          </cell>
          <cell r="L962" t="str">
            <v>Banning Canyon</v>
          </cell>
        </row>
        <row r="963">
          <cell r="A963" t="str">
            <v>02S/01E-17L01</v>
          </cell>
          <cell r="B963" t="str">
            <v>SGID4</v>
          </cell>
          <cell r="D963">
            <v>27824</v>
          </cell>
          <cell r="H963" t="b">
            <v>0</v>
          </cell>
          <cell r="J963">
            <v>14</v>
          </cell>
          <cell r="K963">
            <v>3696</v>
          </cell>
          <cell r="L963" t="str">
            <v>Banning Canyon</v>
          </cell>
        </row>
        <row r="964">
          <cell r="A964" t="str">
            <v>02S/01E-17L01</v>
          </cell>
          <cell r="B964" t="str">
            <v>SGID4</v>
          </cell>
          <cell r="D964">
            <v>27831</v>
          </cell>
          <cell r="H964" t="b">
            <v>0</v>
          </cell>
          <cell r="J964">
            <v>13</v>
          </cell>
          <cell r="K964">
            <v>3696</v>
          </cell>
          <cell r="L964" t="str">
            <v>Banning Canyon</v>
          </cell>
        </row>
        <row r="965">
          <cell r="A965" t="str">
            <v>02S/01E-17L01</v>
          </cell>
          <cell r="B965" t="str">
            <v>SGID4</v>
          </cell>
          <cell r="D965">
            <v>27838</v>
          </cell>
          <cell r="H965" t="b">
            <v>0</v>
          </cell>
          <cell r="J965">
            <v>10</v>
          </cell>
          <cell r="K965">
            <v>3696</v>
          </cell>
          <cell r="L965" t="str">
            <v>Banning Canyon</v>
          </cell>
        </row>
        <row r="966">
          <cell r="A966" t="str">
            <v>02S/01E-17L01</v>
          </cell>
          <cell r="B966" t="str">
            <v>SGID4</v>
          </cell>
          <cell r="D966">
            <v>27845</v>
          </cell>
          <cell r="H966" t="b">
            <v>0</v>
          </cell>
          <cell r="J966">
            <v>13</v>
          </cell>
          <cell r="K966">
            <v>3696</v>
          </cell>
          <cell r="L966" t="str">
            <v>Banning Canyon</v>
          </cell>
        </row>
        <row r="967">
          <cell r="A967" t="str">
            <v>02S/01E-17L01</v>
          </cell>
          <cell r="B967" t="str">
            <v>SGID4</v>
          </cell>
          <cell r="D967">
            <v>27852</v>
          </cell>
          <cell r="H967" t="b">
            <v>0</v>
          </cell>
          <cell r="J967">
            <v>10</v>
          </cell>
          <cell r="K967">
            <v>3696</v>
          </cell>
          <cell r="L967" t="str">
            <v>Banning Canyon</v>
          </cell>
        </row>
        <row r="968">
          <cell r="A968" t="str">
            <v>02S/01E-17L01</v>
          </cell>
          <cell r="B968" t="str">
            <v>SGID4</v>
          </cell>
          <cell r="D968">
            <v>27859</v>
          </cell>
          <cell r="H968" t="b">
            <v>0</v>
          </cell>
          <cell r="J968">
            <v>11</v>
          </cell>
          <cell r="K968">
            <v>3696</v>
          </cell>
          <cell r="L968" t="str">
            <v>Banning Canyon</v>
          </cell>
        </row>
        <row r="969">
          <cell r="A969" t="str">
            <v>02S/01E-17L01</v>
          </cell>
          <cell r="B969" t="str">
            <v>SGID4</v>
          </cell>
          <cell r="D969">
            <v>27866</v>
          </cell>
          <cell r="H969" t="b">
            <v>0</v>
          </cell>
          <cell r="J969">
            <v>4</v>
          </cell>
          <cell r="K969">
            <v>3696</v>
          </cell>
          <cell r="L969" t="str">
            <v>Banning Canyon</v>
          </cell>
        </row>
        <row r="970">
          <cell r="A970" t="str">
            <v>02S/01E-17L01</v>
          </cell>
          <cell r="B970" t="str">
            <v>SGID4</v>
          </cell>
          <cell r="D970">
            <v>27873</v>
          </cell>
          <cell r="H970" t="b">
            <v>0</v>
          </cell>
          <cell r="J970">
            <v>4</v>
          </cell>
          <cell r="K970">
            <v>3696</v>
          </cell>
          <cell r="L970" t="str">
            <v>Banning Canyon</v>
          </cell>
        </row>
        <row r="971">
          <cell r="A971" t="str">
            <v>02S/01E-17L01</v>
          </cell>
          <cell r="B971" t="str">
            <v>SGID4</v>
          </cell>
          <cell r="D971">
            <v>27880</v>
          </cell>
          <cell r="H971" t="b">
            <v>0</v>
          </cell>
          <cell r="J971">
            <v>6</v>
          </cell>
          <cell r="K971">
            <v>3696</v>
          </cell>
          <cell r="L971" t="str">
            <v>Banning Canyon</v>
          </cell>
        </row>
        <row r="972">
          <cell r="A972" t="str">
            <v>02S/01E-17L01</v>
          </cell>
          <cell r="B972" t="str">
            <v>SGID4</v>
          </cell>
          <cell r="D972">
            <v>27887</v>
          </cell>
          <cell r="H972" t="b">
            <v>0</v>
          </cell>
          <cell r="J972">
            <v>6</v>
          </cell>
          <cell r="K972">
            <v>3696</v>
          </cell>
          <cell r="L972" t="str">
            <v>Banning Canyon</v>
          </cell>
        </row>
        <row r="973">
          <cell r="A973" t="str">
            <v>02S/01E-17L01</v>
          </cell>
          <cell r="B973" t="str">
            <v>SGID4</v>
          </cell>
          <cell r="D973">
            <v>27894</v>
          </cell>
          <cell r="H973" t="b">
            <v>0</v>
          </cell>
          <cell r="J973">
            <v>6</v>
          </cell>
          <cell r="K973">
            <v>3696</v>
          </cell>
          <cell r="L973" t="str">
            <v>Banning Canyon</v>
          </cell>
        </row>
        <row r="974">
          <cell r="A974" t="str">
            <v>02S/01E-17L01</v>
          </cell>
          <cell r="B974" t="str">
            <v>SGID4</v>
          </cell>
          <cell r="D974">
            <v>27901</v>
          </cell>
          <cell r="H974" t="b">
            <v>0</v>
          </cell>
          <cell r="J974">
            <v>5</v>
          </cell>
          <cell r="K974">
            <v>3696</v>
          </cell>
          <cell r="L974" t="str">
            <v>Banning Canyon</v>
          </cell>
        </row>
        <row r="975">
          <cell r="A975" t="str">
            <v>02S/01E-17L01</v>
          </cell>
          <cell r="B975" t="str">
            <v>SGID4</v>
          </cell>
          <cell r="D975">
            <v>27908</v>
          </cell>
          <cell r="H975" t="b">
            <v>0</v>
          </cell>
          <cell r="J975">
            <v>5</v>
          </cell>
          <cell r="K975">
            <v>3696</v>
          </cell>
          <cell r="L975" t="str">
            <v>Banning Canyon</v>
          </cell>
        </row>
        <row r="976">
          <cell r="A976" t="str">
            <v>02S/01E-17L01</v>
          </cell>
          <cell r="B976" t="str">
            <v>SGID4</v>
          </cell>
          <cell r="D976">
            <v>27915</v>
          </cell>
          <cell r="H976" t="b">
            <v>0</v>
          </cell>
          <cell r="J976">
            <v>17</v>
          </cell>
          <cell r="K976">
            <v>3696</v>
          </cell>
          <cell r="L976" t="str">
            <v>Banning Canyon</v>
          </cell>
        </row>
        <row r="977">
          <cell r="A977" t="str">
            <v>02S/01E-17L01</v>
          </cell>
          <cell r="B977" t="str">
            <v>SGID4</v>
          </cell>
          <cell r="D977">
            <v>27922</v>
          </cell>
          <cell r="H977" t="b">
            <v>0</v>
          </cell>
          <cell r="J977">
            <v>15</v>
          </cell>
          <cell r="K977">
            <v>3696</v>
          </cell>
          <cell r="L977" t="str">
            <v>Banning Canyon</v>
          </cell>
        </row>
        <row r="978">
          <cell r="A978" t="str">
            <v>02S/01E-17L01</v>
          </cell>
          <cell r="B978" t="str">
            <v>SGID4</v>
          </cell>
          <cell r="D978">
            <v>27929</v>
          </cell>
          <cell r="H978" t="b">
            <v>0</v>
          </cell>
          <cell r="J978">
            <v>11</v>
          </cell>
          <cell r="K978">
            <v>3696</v>
          </cell>
          <cell r="L978" t="str">
            <v>Banning Canyon</v>
          </cell>
        </row>
        <row r="979">
          <cell r="A979" t="str">
            <v>02S/01E-17L01</v>
          </cell>
          <cell r="B979" t="str">
            <v>SGID4</v>
          </cell>
          <cell r="D979">
            <v>27936</v>
          </cell>
          <cell r="H979" t="b">
            <v>0</v>
          </cell>
          <cell r="J979">
            <v>15</v>
          </cell>
          <cell r="K979">
            <v>3696</v>
          </cell>
          <cell r="L979" t="str">
            <v>Banning Canyon</v>
          </cell>
        </row>
        <row r="980">
          <cell r="A980" t="str">
            <v>02S/01E-17L01</v>
          </cell>
          <cell r="B980" t="str">
            <v>SGID4</v>
          </cell>
          <cell r="D980">
            <v>27943</v>
          </cell>
          <cell r="H980" t="b">
            <v>0</v>
          </cell>
          <cell r="J980">
            <v>17</v>
          </cell>
          <cell r="K980">
            <v>3696</v>
          </cell>
          <cell r="L980" t="str">
            <v>Banning Canyon</v>
          </cell>
        </row>
        <row r="981">
          <cell r="A981" t="str">
            <v>02S/01E-17L01</v>
          </cell>
          <cell r="B981" t="str">
            <v>SGID4</v>
          </cell>
          <cell r="D981">
            <v>27950</v>
          </cell>
          <cell r="H981" t="b">
            <v>0</v>
          </cell>
          <cell r="J981">
            <v>16</v>
          </cell>
          <cell r="K981">
            <v>3696</v>
          </cell>
          <cell r="L981" t="str">
            <v>Banning Canyon</v>
          </cell>
        </row>
        <row r="982">
          <cell r="A982" t="str">
            <v>02S/01E-17L01</v>
          </cell>
          <cell r="B982" t="str">
            <v>SGID4</v>
          </cell>
          <cell r="D982">
            <v>27957</v>
          </cell>
          <cell r="H982" t="b">
            <v>0</v>
          </cell>
          <cell r="J982">
            <v>17</v>
          </cell>
          <cell r="K982">
            <v>3696</v>
          </cell>
          <cell r="L982" t="str">
            <v>Banning Canyon</v>
          </cell>
        </row>
        <row r="983">
          <cell r="A983" t="str">
            <v>02S/01E-17L01</v>
          </cell>
          <cell r="B983" t="str">
            <v>SGID4</v>
          </cell>
          <cell r="D983">
            <v>27971</v>
          </cell>
          <cell r="H983" t="b">
            <v>0</v>
          </cell>
          <cell r="J983">
            <v>14</v>
          </cell>
          <cell r="K983">
            <v>3696</v>
          </cell>
          <cell r="L983" t="str">
            <v>Banning Canyon</v>
          </cell>
        </row>
        <row r="984">
          <cell r="A984" t="str">
            <v>02S/01E-17L01</v>
          </cell>
          <cell r="B984" t="str">
            <v>SGID4</v>
          </cell>
          <cell r="D984">
            <v>27978</v>
          </cell>
          <cell r="H984" t="b">
            <v>0</v>
          </cell>
          <cell r="J984">
            <v>15</v>
          </cell>
          <cell r="K984">
            <v>3696</v>
          </cell>
          <cell r="L984" t="str">
            <v>Banning Canyon</v>
          </cell>
        </row>
        <row r="985">
          <cell r="A985" t="str">
            <v>02S/01E-17L01</v>
          </cell>
          <cell r="B985" t="str">
            <v>SGID4</v>
          </cell>
          <cell r="D985">
            <v>27985</v>
          </cell>
          <cell r="H985" t="b">
            <v>0</v>
          </cell>
          <cell r="J985">
            <v>16</v>
          </cell>
          <cell r="K985">
            <v>3696</v>
          </cell>
          <cell r="L985" t="str">
            <v>Banning Canyon</v>
          </cell>
        </row>
        <row r="986">
          <cell r="A986" t="str">
            <v>02S/01E-17L01</v>
          </cell>
          <cell r="B986" t="str">
            <v>SGID4</v>
          </cell>
          <cell r="D986">
            <v>27992</v>
          </cell>
          <cell r="H986" t="b">
            <v>0</v>
          </cell>
          <cell r="J986">
            <v>9</v>
          </cell>
          <cell r="K986">
            <v>3696</v>
          </cell>
          <cell r="L986" t="str">
            <v>Banning Canyon</v>
          </cell>
        </row>
        <row r="987">
          <cell r="A987" t="str">
            <v>02S/01E-17L01</v>
          </cell>
          <cell r="B987" t="str">
            <v>SGID4</v>
          </cell>
          <cell r="D987">
            <v>27999</v>
          </cell>
          <cell r="H987" t="b">
            <v>0</v>
          </cell>
          <cell r="J987">
            <v>5</v>
          </cell>
          <cell r="K987">
            <v>3696</v>
          </cell>
          <cell r="L987" t="str">
            <v>Banning Canyon</v>
          </cell>
        </row>
        <row r="988">
          <cell r="A988" t="str">
            <v>02S/01E-17L01</v>
          </cell>
          <cell r="B988" t="str">
            <v>SGID4</v>
          </cell>
          <cell r="D988">
            <v>28006</v>
          </cell>
          <cell r="H988" t="b">
            <v>0</v>
          </cell>
          <cell r="J988">
            <v>7</v>
          </cell>
          <cell r="K988">
            <v>3696</v>
          </cell>
          <cell r="L988" t="str">
            <v>Banning Canyon</v>
          </cell>
        </row>
        <row r="989">
          <cell r="A989" t="str">
            <v>02S/01E-17L01</v>
          </cell>
          <cell r="B989" t="str">
            <v>SGID4</v>
          </cell>
          <cell r="D989">
            <v>28013</v>
          </cell>
          <cell r="H989" t="b">
            <v>0</v>
          </cell>
          <cell r="J989">
            <v>7</v>
          </cell>
          <cell r="K989">
            <v>3696</v>
          </cell>
          <cell r="L989" t="str">
            <v>Banning Canyon</v>
          </cell>
        </row>
        <row r="990">
          <cell r="A990" t="str">
            <v>02S/01E-17L01</v>
          </cell>
          <cell r="B990" t="str">
            <v>SGID4</v>
          </cell>
          <cell r="D990">
            <v>28020</v>
          </cell>
          <cell r="H990" t="b">
            <v>0</v>
          </cell>
          <cell r="J990">
            <v>7</v>
          </cell>
          <cell r="K990">
            <v>3696</v>
          </cell>
          <cell r="L990" t="str">
            <v>Banning Canyon</v>
          </cell>
        </row>
        <row r="991">
          <cell r="A991" t="str">
            <v>02S/01E-17L01</v>
          </cell>
          <cell r="B991" t="str">
            <v>SGID4</v>
          </cell>
          <cell r="D991">
            <v>28027</v>
          </cell>
          <cell r="H991" t="b">
            <v>0</v>
          </cell>
          <cell r="J991">
            <v>9</v>
          </cell>
          <cell r="K991">
            <v>3696</v>
          </cell>
          <cell r="L991" t="str">
            <v>Banning Canyon</v>
          </cell>
        </row>
        <row r="992">
          <cell r="A992" t="str">
            <v>02S/01E-17L01</v>
          </cell>
          <cell r="B992" t="str">
            <v>SGID4</v>
          </cell>
          <cell r="D992">
            <v>28034</v>
          </cell>
          <cell r="H992" t="b">
            <v>0</v>
          </cell>
          <cell r="J992">
            <v>11</v>
          </cell>
          <cell r="K992">
            <v>3696</v>
          </cell>
          <cell r="L992" t="str">
            <v>Banning Canyon</v>
          </cell>
        </row>
        <row r="993">
          <cell r="A993" t="str">
            <v>02S/01E-17L01</v>
          </cell>
          <cell r="B993" t="str">
            <v>SGID4</v>
          </cell>
          <cell r="D993">
            <v>28041</v>
          </cell>
          <cell r="H993" t="b">
            <v>0</v>
          </cell>
          <cell r="J993">
            <v>15</v>
          </cell>
          <cell r="K993">
            <v>3696</v>
          </cell>
          <cell r="L993" t="str">
            <v>Banning Canyon</v>
          </cell>
        </row>
        <row r="994">
          <cell r="A994" t="str">
            <v>02S/01E-17L01</v>
          </cell>
          <cell r="B994" t="str">
            <v>SGID4</v>
          </cell>
          <cell r="D994">
            <v>28048</v>
          </cell>
          <cell r="H994" t="b">
            <v>0</v>
          </cell>
          <cell r="J994">
            <v>20</v>
          </cell>
          <cell r="K994">
            <v>3696</v>
          </cell>
          <cell r="L994" t="str">
            <v>Banning Canyon</v>
          </cell>
        </row>
        <row r="995">
          <cell r="A995" t="str">
            <v>02S/01E-17L01</v>
          </cell>
          <cell r="B995" t="str">
            <v>SGID4</v>
          </cell>
          <cell r="D995">
            <v>28055</v>
          </cell>
          <cell r="H995" t="b">
            <v>0</v>
          </cell>
          <cell r="J995">
            <v>20</v>
          </cell>
          <cell r="K995">
            <v>3696</v>
          </cell>
          <cell r="L995" t="str">
            <v>Banning Canyon</v>
          </cell>
        </row>
        <row r="996">
          <cell r="A996" t="str">
            <v>02S/01E-17L01</v>
          </cell>
          <cell r="B996" t="str">
            <v>SGID4</v>
          </cell>
          <cell r="D996">
            <v>28062</v>
          </cell>
          <cell r="H996" t="b">
            <v>0</v>
          </cell>
          <cell r="J996">
            <v>20</v>
          </cell>
          <cell r="K996">
            <v>3696</v>
          </cell>
          <cell r="L996" t="str">
            <v>Banning Canyon</v>
          </cell>
        </row>
        <row r="997">
          <cell r="A997" t="str">
            <v>02S/01E-17L01</v>
          </cell>
          <cell r="B997" t="str">
            <v>SGID4</v>
          </cell>
          <cell r="D997">
            <v>28069</v>
          </cell>
          <cell r="H997" t="b">
            <v>0</v>
          </cell>
          <cell r="J997">
            <v>20</v>
          </cell>
          <cell r="K997">
            <v>3696</v>
          </cell>
          <cell r="L997" t="str">
            <v>Banning Canyon</v>
          </cell>
        </row>
        <row r="998">
          <cell r="A998" t="str">
            <v>02S/01E-17L01</v>
          </cell>
          <cell r="B998" t="str">
            <v>SGID4</v>
          </cell>
          <cell r="D998">
            <v>28076</v>
          </cell>
          <cell r="H998" t="b">
            <v>0</v>
          </cell>
          <cell r="J998">
            <v>18</v>
          </cell>
          <cell r="K998">
            <v>3696</v>
          </cell>
          <cell r="L998" t="str">
            <v>Banning Canyon</v>
          </cell>
        </row>
        <row r="999">
          <cell r="A999" t="str">
            <v>02S/01E-17L01</v>
          </cell>
          <cell r="B999" t="str">
            <v>SGID4</v>
          </cell>
          <cell r="D999">
            <v>28083</v>
          </cell>
          <cell r="H999" t="b">
            <v>0</v>
          </cell>
          <cell r="J999">
            <v>7</v>
          </cell>
          <cell r="K999">
            <v>3696</v>
          </cell>
          <cell r="L999" t="str">
            <v>Banning Canyon</v>
          </cell>
        </row>
        <row r="1000">
          <cell r="A1000" t="str">
            <v>02S/01E-17L01</v>
          </cell>
          <cell r="B1000" t="str">
            <v>SGID4</v>
          </cell>
          <cell r="D1000">
            <v>28090</v>
          </cell>
          <cell r="H1000" t="b">
            <v>0</v>
          </cell>
          <cell r="J1000">
            <v>18</v>
          </cell>
          <cell r="K1000">
            <v>3696</v>
          </cell>
          <cell r="L1000" t="str">
            <v>Banning Canyon</v>
          </cell>
        </row>
        <row r="1001">
          <cell r="A1001" t="str">
            <v>02S/01E-17L01</v>
          </cell>
          <cell r="B1001" t="str">
            <v>SGID4</v>
          </cell>
          <cell r="D1001">
            <v>28097</v>
          </cell>
          <cell r="H1001" t="b">
            <v>0</v>
          </cell>
          <cell r="J1001">
            <v>7</v>
          </cell>
          <cell r="K1001">
            <v>3696</v>
          </cell>
          <cell r="L1001" t="str">
            <v>Banning Canyon</v>
          </cell>
        </row>
        <row r="1002">
          <cell r="A1002" t="str">
            <v>02S/01E-17L01</v>
          </cell>
          <cell r="B1002" t="str">
            <v>SGID4</v>
          </cell>
          <cell r="D1002">
            <v>28104</v>
          </cell>
          <cell r="H1002" t="b">
            <v>0</v>
          </cell>
          <cell r="J1002">
            <v>18</v>
          </cell>
          <cell r="K1002">
            <v>3696</v>
          </cell>
          <cell r="L1002" t="str">
            <v>Banning Canyon</v>
          </cell>
        </row>
        <row r="1003">
          <cell r="A1003" t="str">
            <v>02S/01E-17L01</v>
          </cell>
          <cell r="B1003" t="str">
            <v>SGID4</v>
          </cell>
          <cell r="D1003">
            <v>28111</v>
          </cell>
          <cell r="H1003" t="b">
            <v>0</v>
          </cell>
          <cell r="J1003">
            <v>21</v>
          </cell>
          <cell r="K1003">
            <v>3696</v>
          </cell>
          <cell r="L1003" t="str">
            <v>Banning Canyon</v>
          </cell>
        </row>
        <row r="1004">
          <cell r="A1004" t="str">
            <v>02S/01E-17L01</v>
          </cell>
          <cell r="B1004" t="str">
            <v>SGID4</v>
          </cell>
          <cell r="D1004">
            <v>28118</v>
          </cell>
          <cell r="H1004" t="b">
            <v>0</v>
          </cell>
          <cell r="J1004">
            <v>22</v>
          </cell>
          <cell r="K1004">
            <v>3696</v>
          </cell>
          <cell r="L1004" t="str">
            <v>Banning Canyon</v>
          </cell>
        </row>
        <row r="1005">
          <cell r="A1005" t="str">
            <v>02S/01E-17L01</v>
          </cell>
          <cell r="B1005" t="str">
            <v>SGID4</v>
          </cell>
          <cell r="D1005">
            <v>28125</v>
          </cell>
          <cell r="H1005" t="b">
            <v>0</v>
          </cell>
          <cell r="J1005">
            <v>25</v>
          </cell>
          <cell r="K1005">
            <v>3696</v>
          </cell>
          <cell r="L1005" t="str">
            <v>Banning Canyon</v>
          </cell>
        </row>
        <row r="1006">
          <cell r="A1006" t="str">
            <v>02S/01E-17L01</v>
          </cell>
          <cell r="B1006" t="str">
            <v>SGID4</v>
          </cell>
          <cell r="D1006">
            <v>28132</v>
          </cell>
          <cell r="H1006" t="b">
            <v>0</v>
          </cell>
          <cell r="J1006">
            <v>27</v>
          </cell>
          <cell r="K1006">
            <v>3696</v>
          </cell>
          <cell r="L1006" t="str">
            <v>Banning Canyon</v>
          </cell>
        </row>
        <row r="1007">
          <cell r="A1007" t="str">
            <v>02S/01E-17L01</v>
          </cell>
          <cell r="B1007" t="str">
            <v>SGID4</v>
          </cell>
          <cell r="D1007">
            <v>28139</v>
          </cell>
          <cell r="H1007" t="b">
            <v>0</v>
          </cell>
          <cell r="J1007">
            <v>27</v>
          </cell>
          <cell r="K1007">
            <v>3696</v>
          </cell>
          <cell r="L1007" t="str">
            <v>Banning Canyon</v>
          </cell>
        </row>
        <row r="1008">
          <cell r="A1008" t="str">
            <v>02S/01E-17L01</v>
          </cell>
          <cell r="B1008" t="str">
            <v>SGID4</v>
          </cell>
          <cell r="D1008">
            <v>28146</v>
          </cell>
          <cell r="H1008" t="b">
            <v>0</v>
          </cell>
          <cell r="J1008">
            <v>28</v>
          </cell>
          <cell r="K1008">
            <v>3696</v>
          </cell>
          <cell r="L1008" t="str">
            <v>Banning Canyon</v>
          </cell>
        </row>
        <row r="1009">
          <cell r="A1009" t="str">
            <v>02S/01E-17L01</v>
          </cell>
          <cell r="B1009" t="str">
            <v>SGID4</v>
          </cell>
          <cell r="D1009">
            <v>28153</v>
          </cell>
          <cell r="H1009" t="b">
            <v>0</v>
          </cell>
          <cell r="J1009">
            <v>31</v>
          </cell>
          <cell r="K1009">
            <v>3696</v>
          </cell>
          <cell r="L1009" t="str">
            <v>Banning Canyon</v>
          </cell>
        </row>
        <row r="1010">
          <cell r="A1010" t="str">
            <v>02S/01E-17L01</v>
          </cell>
          <cell r="B1010" t="str">
            <v>SGID4</v>
          </cell>
          <cell r="D1010">
            <v>28160</v>
          </cell>
          <cell r="H1010" t="b">
            <v>0</v>
          </cell>
          <cell r="J1010">
            <v>16</v>
          </cell>
          <cell r="K1010">
            <v>3696</v>
          </cell>
          <cell r="L1010" t="str">
            <v>Banning Canyon</v>
          </cell>
        </row>
        <row r="1011">
          <cell r="A1011" t="str">
            <v>02S/01E-17L01</v>
          </cell>
          <cell r="B1011" t="str">
            <v>SGID4</v>
          </cell>
          <cell r="D1011">
            <v>28167</v>
          </cell>
          <cell r="H1011" t="b">
            <v>0</v>
          </cell>
          <cell r="J1011">
            <v>18</v>
          </cell>
          <cell r="K1011">
            <v>3696</v>
          </cell>
          <cell r="L1011" t="str">
            <v>Banning Canyon</v>
          </cell>
        </row>
        <row r="1012">
          <cell r="A1012" t="str">
            <v>02S/01E-17L01</v>
          </cell>
          <cell r="B1012" t="str">
            <v>SGID4</v>
          </cell>
          <cell r="D1012">
            <v>28174</v>
          </cell>
          <cell r="H1012" t="b">
            <v>0</v>
          </cell>
          <cell r="J1012">
            <v>20</v>
          </cell>
          <cell r="K1012">
            <v>3696</v>
          </cell>
          <cell r="L1012" t="str">
            <v>Banning Canyon</v>
          </cell>
        </row>
        <row r="1013">
          <cell r="A1013" t="str">
            <v>02S/01E-17L01</v>
          </cell>
          <cell r="B1013" t="str">
            <v>SGID4</v>
          </cell>
          <cell r="D1013">
            <v>28181</v>
          </cell>
          <cell r="H1013" t="b">
            <v>0</v>
          </cell>
          <cell r="J1013">
            <v>20</v>
          </cell>
          <cell r="K1013">
            <v>3696</v>
          </cell>
          <cell r="L1013" t="str">
            <v>Banning Canyon</v>
          </cell>
        </row>
        <row r="1014">
          <cell r="A1014" t="str">
            <v>02S/01E-17L01</v>
          </cell>
          <cell r="B1014" t="str">
            <v>SGID4</v>
          </cell>
          <cell r="D1014">
            <v>28188</v>
          </cell>
          <cell r="H1014" t="b">
            <v>0</v>
          </cell>
          <cell r="J1014">
            <v>25</v>
          </cell>
          <cell r="K1014">
            <v>3696</v>
          </cell>
          <cell r="L1014" t="str">
            <v>Banning Canyon</v>
          </cell>
        </row>
        <row r="1015">
          <cell r="A1015" t="str">
            <v>02S/01E-17L01</v>
          </cell>
          <cell r="B1015" t="str">
            <v>SGID4</v>
          </cell>
          <cell r="D1015">
            <v>28195</v>
          </cell>
          <cell r="H1015" t="b">
            <v>0</v>
          </cell>
          <cell r="J1015">
            <v>42</v>
          </cell>
          <cell r="K1015">
            <v>3696</v>
          </cell>
          <cell r="L1015" t="str">
            <v>Banning Canyon</v>
          </cell>
        </row>
        <row r="1016">
          <cell r="A1016" t="str">
            <v>02S/01E-17L01</v>
          </cell>
          <cell r="B1016" t="str">
            <v>SGID4</v>
          </cell>
          <cell r="D1016">
            <v>28202</v>
          </cell>
          <cell r="H1016" t="b">
            <v>0</v>
          </cell>
          <cell r="J1016">
            <v>43</v>
          </cell>
          <cell r="K1016">
            <v>3696</v>
          </cell>
          <cell r="L1016" t="str">
            <v>Banning Canyon</v>
          </cell>
        </row>
        <row r="1017">
          <cell r="A1017" t="str">
            <v>02S/01E-17L01</v>
          </cell>
          <cell r="B1017" t="str">
            <v>SGID4</v>
          </cell>
          <cell r="D1017">
            <v>28209</v>
          </cell>
          <cell r="H1017" t="b">
            <v>0</v>
          </cell>
          <cell r="J1017">
            <v>44</v>
          </cell>
          <cell r="K1017">
            <v>3696</v>
          </cell>
          <cell r="L1017" t="str">
            <v>Banning Canyon</v>
          </cell>
        </row>
        <row r="1018">
          <cell r="A1018" t="str">
            <v>02S/01E-17L01</v>
          </cell>
          <cell r="B1018" t="str">
            <v>SGID4</v>
          </cell>
          <cell r="D1018">
            <v>28216</v>
          </cell>
          <cell r="H1018" t="b">
            <v>0</v>
          </cell>
          <cell r="J1018">
            <v>45</v>
          </cell>
          <cell r="K1018">
            <v>3696</v>
          </cell>
          <cell r="L1018" t="str">
            <v>Banning Canyon</v>
          </cell>
        </row>
        <row r="1019">
          <cell r="A1019" t="str">
            <v>02S/01E-17L01</v>
          </cell>
          <cell r="B1019" t="str">
            <v>SGID4</v>
          </cell>
          <cell r="D1019">
            <v>28223</v>
          </cell>
          <cell r="H1019" t="b">
            <v>0</v>
          </cell>
          <cell r="J1019">
            <v>24</v>
          </cell>
          <cell r="K1019">
            <v>3696</v>
          </cell>
          <cell r="L1019" t="str">
            <v>Banning Canyon</v>
          </cell>
        </row>
        <row r="1020">
          <cell r="A1020" t="str">
            <v>02S/01E-17L01</v>
          </cell>
          <cell r="B1020" t="str">
            <v>SGID4</v>
          </cell>
          <cell r="D1020">
            <v>28230</v>
          </cell>
          <cell r="H1020" t="b">
            <v>0</v>
          </cell>
          <cell r="J1020">
            <v>22</v>
          </cell>
          <cell r="K1020">
            <v>3696</v>
          </cell>
          <cell r="L1020" t="str">
            <v>Banning Canyon</v>
          </cell>
        </row>
        <row r="1021">
          <cell r="A1021" t="str">
            <v>02S/01E-17L01</v>
          </cell>
          <cell r="B1021" t="str">
            <v>SGID4</v>
          </cell>
          <cell r="D1021">
            <v>28237</v>
          </cell>
          <cell r="H1021" t="b">
            <v>0</v>
          </cell>
          <cell r="J1021">
            <v>22</v>
          </cell>
          <cell r="K1021">
            <v>3696</v>
          </cell>
          <cell r="L1021" t="str">
            <v>Banning Canyon</v>
          </cell>
        </row>
        <row r="1022">
          <cell r="A1022" t="str">
            <v>02S/01E-17L01</v>
          </cell>
          <cell r="B1022" t="str">
            <v>SGID4</v>
          </cell>
          <cell r="D1022">
            <v>28244</v>
          </cell>
          <cell r="H1022" t="b">
            <v>0</v>
          </cell>
          <cell r="J1022">
            <v>23</v>
          </cell>
          <cell r="K1022">
            <v>3696</v>
          </cell>
          <cell r="L1022" t="str">
            <v>Banning Canyon</v>
          </cell>
        </row>
        <row r="1023">
          <cell r="A1023" t="str">
            <v>02S/01E-17L01</v>
          </cell>
          <cell r="B1023" t="str">
            <v>SGID4</v>
          </cell>
          <cell r="D1023">
            <v>28251</v>
          </cell>
          <cell r="H1023" t="b">
            <v>0</v>
          </cell>
          <cell r="J1023">
            <v>23</v>
          </cell>
          <cell r="K1023">
            <v>3696</v>
          </cell>
          <cell r="L1023" t="str">
            <v>Banning Canyon</v>
          </cell>
        </row>
        <row r="1024">
          <cell r="A1024" t="str">
            <v>02S/01E-17L01</v>
          </cell>
          <cell r="B1024" t="str">
            <v>SGID4</v>
          </cell>
          <cell r="D1024">
            <v>28258</v>
          </cell>
          <cell r="H1024" t="b">
            <v>0</v>
          </cell>
          <cell r="J1024">
            <v>23</v>
          </cell>
          <cell r="K1024">
            <v>3696</v>
          </cell>
          <cell r="L1024" t="str">
            <v>Banning Canyon</v>
          </cell>
        </row>
        <row r="1025">
          <cell r="A1025" t="str">
            <v>02S/01E-17L01</v>
          </cell>
          <cell r="B1025" t="str">
            <v>SGID4</v>
          </cell>
          <cell r="D1025">
            <v>28265</v>
          </cell>
          <cell r="H1025" t="b">
            <v>0</v>
          </cell>
          <cell r="J1025">
            <v>19</v>
          </cell>
          <cell r="K1025">
            <v>3696</v>
          </cell>
          <cell r="L1025" t="str">
            <v>Banning Canyon</v>
          </cell>
        </row>
        <row r="1026">
          <cell r="A1026" t="str">
            <v>02S/01E-17L01</v>
          </cell>
          <cell r="B1026" t="str">
            <v>SGID4</v>
          </cell>
          <cell r="D1026">
            <v>28272</v>
          </cell>
          <cell r="H1026" t="b">
            <v>0</v>
          </cell>
          <cell r="J1026">
            <v>10</v>
          </cell>
          <cell r="K1026">
            <v>3696</v>
          </cell>
          <cell r="L1026" t="str">
            <v>Banning Canyon</v>
          </cell>
        </row>
        <row r="1027">
          <cell r="A1027" t="str">
            <v>02S/01E-17L01</v>
          </cell>
          <cell r="B1027" t="str">
            <v>SGID4</v>
          </cell>
          <cell r="D1027">
            <v>28279</v>
          </cell>
          <cell r="H1027" t="b">
            <v>0</v>
          </cell>
          <cell r="J1027">
            <v>7</v>
          </cell>
          <cell r="K1027">
            <v>3696</v>
          </cell>
          <cell r="L1027" t="str">
            <v>Banning Canyon</v>
          </cell>
        </row>
        <row r="1028">
          <cell r="A1028" t="str">
            <v>02S/01E-17L01</v>
          </cell>
          <cell r="B1028" t="str">
            <v>SGID4</v>
          </cell>
          <cell r="D1028">
            <v>28286</v>
          </cell>
          <cell r="H1028" t="b">
            <v>0</v>
          </cell>
          <cell r="J1028">
            <v>12</v>
          </cell>
          <cell r="K1028">
            <v>3696</v>
          </cell>
          <cell r="L1028" t="str">
            <v>Banning Canyon</v>
          </cell>
        </row>
        <row r="1029">
          <cell r="A1029" t="str">
            <v>02S/01E-17L01</v>
          </cell>
          <cell r="B1029" t="str">
            <v>SGID4</v>
          </cell>
          <cell r="D1029">
            <v>28293</v>
          </cell>
          <cell r="H1029" t="b">
            <v>0</v>
          </cell>
          <cell r="J1029">
            <v>24</v>
          </cell>
          <cell r="K1029">
            <v>3696</v>
          </cell>
          <cell r="L1029" t="str">
            <v>Banning Canyon</v>
          </cell>
        </row>
        <row r="1030">
          <cell r="A1030" t="str">
            <v>02S/01E-17L01</v>
          </cell>
          <cell r="B1030" t="str">
            <v>SGID4</v>
          </cell>
          <cell r="D1030">
            <v>28300</v>
          </cell>
          <cell r="H1030" t="b">
            <v>0</v>
          </cell>
          <cell r="J1030">
            <v>18</v>
          </cell>
          <cell r="K1030">
            <v>3696</v>
          </cell>
          <cell r="L1030" t="str">
            <v>Banning Canyon</v>
          </cell>
        </row>
        <row r="1031">
          <cell r="A1031" t="str">
            <v>02S/01E-17L01</v>
          </cell>
          <cell r="B1031" t="str">
            <v>SGID4</v>
          </cell>
          <cell r="D1031">
            <v>28307</v>
          </cell>
          <cell r="H1031" t="b">
            <v>0</v>
          </cell>
          <cell r="J1031">
            <v>18</v>
          </cell>
          <cell r="K1031">
            <v>3696</v>
          </cell>
          <cell r="L1031" t="str">
            <v>Banning Canyon</v>
          </cell>
        </row>
        <row r="1032">
          <cell r="A1032" t="str">
            <v>02S/01E-17L01</v>
          </cell>
          <cell r="B1032" t="str">
            <v>SGID4</v>
          </cell>
          <cell r="D1032">
            <v>28314</v>
          </cell>
          <cell r="H1032" t="b">
            <v>0</v>
          </cell>
          <cell r="J1032">
            <v>20</v>
          </cell>
          <cell r="K1032">
            <v>3696</v>
          </cell>
          <cell r="L1032" t="str">
            <v>Banning Canyon</v>
          </cell>
        </row>
        <row r="1033">
          <cell r="A1033" t="str">
            <v>02S/01E-17L01</v>
          </cell>
          <cell r="B1033" t="str">
            <v>SGID4</v>
          </cell>
          <cell r="D1033">
            <v>28321</v>
          </cell>
          <cell r="H1033" t="b">
            <v>0</v>
          </cell>
          <cell r="J1033">
            <v>21</v>
          </cell>
          <cell r="K1033">
            <v>3696</v>
          </cell>
          <cell r="L1033" t="str">
            <v>Banning Canyon</v>
          </cell>
        </row>
        <row r="1034">
          <cell r="A1034" t="str">
            <v>02S/01E-17L01</v>
          </cell>
          <cell r="B1034" t="str">
            <v>SGID4</v>
          </cell>
          <cell r="D1034">
            <v>28330</v>
          </cell>
          <cell r="H1034" t="b">
            <v>0</v>
          </cell>
          <cell r="J1034">
            <v>20</v>
          </cell>
          <cell r="K1034">
            <v>3696</v>
          </cell>
          <cell r="L1034" t="str">
            <v>Banning Canyon</v>
          </cell>
        </row>
        <row r="1035">
          <cell r="A1035" t="str">
            <v>02S/01E-17L01</v>
          </cell>
          <cell r="B1035" t="str">
            <v>SGID4</v>
          </cell>
          <cell r="D1035">
            <v>28342</v>
          </cell>
          <cell r="H1035" t="b">
            <v>0</v>
          </cell>
          <cell r="J1035">
            <v>17</v>
          </cell>
          <cell r="K1035">
            <v>3696</v>
          </cell>
          <cell r="L1035" t="str">
            <v>Banning Canyon</v>
          </cell>
        </row>
        <row r="1036">
          <cell r="A1036" t="str">
            <v>02S/01E-17L01</v>
          </cell>
          <cell r="B1036" t="str">
            <v>SGID4</v>
          </cell>
          <cell r="D1036">
            <v>28349</v>
          </cell>
          <cell r="H1036" t="b">
            <v>0</v>
          </cell>
          <cell r="J1036">
            <v>17</v>
          </cell>
          <cell r="K1036">
            <v>3696</v>
          </cell>
          <cell r="L1036" t="str">
            <v>Banning Canyon</v>
          </cell>
        </row>
        <row r="1037">
          <cell r="A1037" t="str">
            <v>02S/01E-17L01</v>
          </cell>
          <cell r="B1037" t="str">
            <v>SGID4</v>
          </cell>
          <cell r="D1037">
            <v>28356</v>
          </cell>
          <cell r="H1037" t="b">
            <v>0</v>
          </cell>
          <cell r="J1037">
            <v>12</v>
          </cell>
          <cell r="K1037">
            <v>3696</v>
          </cell>
          <cell r="L1037" t="str">
            <v>Banning Canyon</v>
          </cell>
        </row>
        <row r="1038">
          <cell r="A1038" t="str">
            <v>02S/01E-17L01</v>
          </cell>
          <cell r="B1038" t="str">
            <v>SGID4</v>
          </cell>
          <cell r="D1038">
            <v>28363</v>
          </cell>
          <cell r="H1038" t="b">
            <v>0</v>
          </cell>
          <cell r="J1038">
            <v>10</v>
          </cell>
          <cell r="K1038">
            <v>3696</v>
          </cell>
          <cell r="L1038" t="str">
            <v>Banning Canyon</v>
          </cell>
        </row>
        <row r="1039">
          <cell r="A1039" t="str">
            <v>02S/01E-17L01</v>
          </cell>
          <cell r="B1039" t="str">
            <v>SGID4</v>
          </cell>
          <cell r="D1039">
            <v>28369</v>
          </cell>
          <cell r="H1039" t="b">
            <v>0</v>
          </cell>
          <cell r="J1039">
            <v>12</v>
          </cell>
          <cell r="K1039">
            <v>3696</v>
          </cell>
          <cell r="L1039" t="str">
            <v>Banning Canyon</v>
          </cell>
        </row>
        <row r="1040">
          <cell r="A1040" t="str">
            <v>02S/01E-17L01</v>
          </cell>
          <cell r="B1040" t="str">
            <v>SGID4</v>
          </cell>
          <cell r="D1040">
            <v>28377</v>
          </cell>
          <cell r="H1040" t="b">
            <v>0</v>
          </cell>
          <cell r="J1040">
            <v>15</v>
          </cell>
          <cell r="K1040">
            <v>3696</v>
          </cell>
          <cell r="L1040" t="str">
            <v>Banning Canyon</v>
          </cell>
        </row>
        <row r="1041">
          <cell r="A1041" t="str">
            <v>02S/01E-17L01</v>
          </cell>
          <cell r="B1041" t="str">
            <v>SGID4</v>
          </cell>
          <cell r="D1041">
            <v>28383</v>
          </cell>
          <cell r="H1041" t="b">
            <v>0</v>
          </cell>
          <cell r="J1041">
            <v>17</v>
          </cell>
          <cell r="K1041">
            <v>3696</v>
          </cell>
          <cell r="L1041" t="str">
            <v>Banning Canyon</v>
          </cell>
        </row>
        <row r="1042">
          <cell r="A1042" t="str">
            <v>02S/01E-17L01</v>
          </cell>
          <cell r="B1042" t="str">
            <v>SGID4</v>
          </cell>
          <cell r="D1042">
            <v>28390</v>
          </cell>
          <cell r="H1042" t="b">
            <v>0</v>
          </cell>
          <cell r="J1042">
            <v>15</v>
          </cell>
          <cell r="K1042">
            <v>3696</v>
          </cell>
          <cell r="L1042" t="str">
            <v>Banning Canyon</v>
          </cell>
        </row>
        <row r="1043">
          <cell r="A1043" t="str">
            <v>02S/01E-17L01</v>
          </cell>
          <cell r="B1043" t="str">
            <v>SGID4</v>
          </cell>
          <cell r="D1043">
            <v>28404</v>
          </cell>
          <cell r="H1043" t="b">
            <v>0</v>
          </cell>
          <cell r="J1043">
            <v>12</v>
          </cell>
          <cell r="K1043">
            <v>3696</v>
          </cell>
          <cell r="L1043" t="str">
            <v>Banning Canyon</v>
          </cell>
        </row>
        <row r="1044">
          <cell r="A1044" t="str">
            <v>02S/01E-17L01</v>
          </cell>
          <cell r="B1044" t="str">
            <v>SGID4</v>
          </cell>
          <cell r="D1044">
            <v>28411</v>
          </cell>
          <cell r="H1044" t="b">
            <v>0</v>
          </cell>
          <cell r="J1044">
            <v>17</v>
          </cell>
          <cell r="K1044">
            <v>3696</v>
          </cell>
          <cell r="L1044" t="str">
            <v>Banning Canyon</v>
          </cell>
        </row>
        <row r="1045">
          <cell r="A1045" t="str">
            <v>02S/01E-17L01</v>
          </cell>
          <cell r="B1045" t="str">
            <v>SGID4</v>
          </cell>
          <cell r="D1045">
            <v>28418</v>
          </cell>
          <cell r="H1045" t="b">
            <v>0</v>
          </cell>
          <cell r="J1045">
            <v>17</v>
          </cell>
          <cell r="K1045">
            <v>3696</v>
          </cell>
          <cell r="L1045" t="str">
            <v>Banning Canyon</v>
          </cell>
        </row>
        <row r="1046">
          <cell r="A1046" t="str">
            <v>02S/01E-17L01</v>
          </cell>
          <cell r="B1046" t="str">
            <v>SGID4</v>
          </cell>
          <cell r="D1046">
            <v>28425</v>
          </cell>
          <cell r="H1046" t="b">
            <v>0</v>
          </cell>
          <cell r="J1046">
            <v>17</v>
          </cell>
          <cell r="K1046">
            <v>3696</v>
          </cell>
          <cell r="L1046" t="str">
            <v>Banning Canyon</v>
          </cell>
        </row>
        <row r="1047">
          <cell r="A1047" t="str">
            <v>02S/01E-17L01</v>
          </cell>
          <cell r="B1047" t="str">
            <v>SGID4</v>
          </cell>
          <cell r="D1047">
            <v>28440</v>
          </cell>
          <cell r="H1047" t="b">
            <v>0</v>
          </cell>
          <cell r="J1047">
            <v>20</v>
          </cell>
          <cell r="K1047">
            <v>3696</v>
          </cell>
          <cell r="L1047" t="str">
            <v>Banning Canyon</v>
          </cell>
        </row>
        <row r="1048">
          <cell r="A1048" t="str">
            <v>02S/01E-17L01</v>
          </cell>
          <cell r="B1048" t="str">
            <v>SGID4</v>
          </cell>
          <cell r="D1048">
            <v>28461</v>
          </cell>
          <cell r="H1048" t="b">
            <v>0</v>
          </cell>
          <cell r="J1048">
            <v>21</v>
          </cell>
          <cell r="K1048">
            <v>3696</v>
          </cell>
          <cell r="L1048" t="str">
            <v>Banning Canyon</v>
          </cell>
        </row>
        <row r="1049">
          <cell r="A1049" t="str">
            <v>02S/01E-17L01</v>
          </cell>
          <cell r="B1049" t="str">
            <v>SGID4</v>
          </cell>
          <cell r="D1049">
            <v>28468</v>
          </cell>
          <cell r="H1049" t="b">
            <v>0</v>
          </cell>
          <cell r="J1049">
            <v>22</v>
          </cell>
          <cell r="K1049">
            <v>3696</v>
          </cell>
          <cell r="L1049" t="str">
            <v>Banning Canyon</v>
          </cell>
        </row>
        <row r="1050">
          <cell r="A1050" t="str">
            <v>02S/01E-17L01</v>
          </cell>
          <cell r="B1050" t="str">
            <v>SGID4</v>
          </cell>
          <cell r="D1050">
            <v>28475</v>
          </cell>
          <cell r="H1050" t="b">
            <v>0</v>
          </cell>
          <cell r="J1050">
            <v>23</v>
          </cell>
          <cell r="K1050">
            <v>3696</v>
          </cell>
          <cell r="L1050" t="str">
            <v>Banning Canyon</v>
          </cell>
        </row>
        <row r="1051">
          <cell r="A1051" t="str">
            <v>02S/01E-17L01</v>
          </cell>
          <cell r="B1051" t="str">
            <v>SGID4</v>
          </cell>
          <cell r="D1051">
            <v>28482</v>
          </cell>
          <cell r="H1051" t="b">
            <v>0</v>
          </cell>
          <cell r="J1051">
            <v>23</v>
          </cell>
          <cell r="K1051">
            <v>3696</v>
          </cell>
          <cell r="L1051" t="str">
            <v>Banning Canyon</v>
          </cell>
        </row>
        <row r="1052">
          <cell r="A1052" t="str">
            <v>02S/01E-17L01</v>
          </cell>
          <cell r="B1052" t="str">
            <v>SGID4</v>
          </cell>
          <cell r="D1052">
            <v>28489</v>
          </cell>
          <cell r="H1052" t="b">
            <v>0</v>
          </cell>
          <cell r="J1052">
            <v>21</v>
          </cell>
          <cell r="K1052">
            <v>3696</v>
          </cell>
          <cell r="L1052" t="str">
            <v>Banning Canyon</v>
          </cell>
        </row>
        <row r="1053">
          <cell r="A1053" t="str">
            <v>02S/01E-17L01</v>
          </cell>
          <cell r="B1053" t="str">
            <v>SGID4</v>
          </cell>
          <cell r="D1053">
            <v>28503</v>
          </cell>
          <cell r="H1053" t="b">
            <v>0</v>
          </cell>
          <cell r="J1053">
            <v>26</v>
          </cell>
          <cell r="K1053">
            <v>3696</v>
          </cell>
          <cell r="L1053" t="str">
            <v>Banning Canyon</v>
          </cell>
        </row>
        <row r="1054">
          <cell r="A1054" t="str">
            <v>02S/01E-17L01</v>
          </cell>
          <cell r="B1054" t="str">
            <v>SGID4</v>
          </cell>
          <cell r="D1054">
            <v>28510</v>
          </cell>
          <cell r="H1054" t="b">
            <v>0</v>
          </cell>
          <cell r="J1054">
            <v>21</v>
          </cell>
          <cell r="K1054">
            <v>3696</v>
          </cell>
          <cell r="L1054" t="str">
            <v>Banning Canyon</v>
          </cell>
        </row>
        <row r="1055">
          <cell r="A1055" t="str">
            <v>02S/01E-17L01</v>
          </cell>
          <cell r="B1055" t="str">
            <v>SGID4</v>
          </cell>
          <cell r="D1055">
            <v>28517</v>
          </cell>
          <cell r="H1055" t="b">
            <v>0</v>
          </cell>
          <cell r="J1055">
            <v>20</v>
          </cell>
          <cell r="K1055">
            <v>3696</v>
          </cell>
          <cell r="L1055" t="str">
            <v>Banning Canyon</v>
          </cell>
        </row>
        <row r="1056">
          <cell r="A1056" t="str">
            <v>02S/01E-17L01</v>
          </cell>
          <cell r="B1056" t="str">
            <v>SGID4</v>
          </cell>
          <cell r="D1056">
            <v>28545</v>
          </cell>
          <cell r="H1056" t="b">
            <v>0</v>
          </cell>
          <cell r="J1056">
            <v>6</v>
          </cell>
          <cell r="K1056">
            <v>3696</v>
          </cell>
          <cell r="L1056" t="str">
            <v>Banning Canyon</v>
          </cell>
        </row>
        <row r="1057">
          <cell r="A1057" t="str">
            <v>02S/01E-17L01</v>
          </cell>
          <cell r="B1057" t="str">
            <v>SGID4</v>
          </cell>
          <cell r="D1057">
            <v>28566</v>
          </cell>
          <cell r="H1057" t="b">
            <v>0</v>
          </cell>
          <cell r="J1057">
            <v>0</v>
          </cell>
          <cell r="K1057">
            <v>3696</v>
          </cell>
          <cell r="L1057" t="str">
            <v>Banning Canyon</v>
          </cell>
        </row>
        <row r="1058">
          <cell r="A1058" t="str">
            <v>02S/01E-17L01</v>
          </cell>
          <cell r="B1058" t="str">
            <v>SGID4</v>
          </cell>
          <cell r="D1058">
            <v>28587</v>
          </cell>
          <cell r="H1058" t="b">
            <v>0</v>
          </cell>
          <cell r="J1058">
            <v>0</v>
          </cell>
          <cell r="K1058">
            <v>3696</v>
          </cell>
          <cell r="L1058" t="str">
            <v>Banning Canyon</v>
          </cell>
        </row>
        <row r="1059">
          <cell r="A1059" t="str">
            <v>02S/01E-17L01</v>
          </cell>
          <cell r="B1059" t="str">
            <v>SGID4</v>
          </cell>
          <cell r="D1059">
            <v>28594</v>
          </cell>
          <cell r="H1059" t="b">
            <v>0</v>
          </cell>
          <cell r="J1059">
            <v>0</v>
          </cell>
          <cell r="K1059">
            <v>3696</v>
          </cell>
          <cell r="L1059" t="str">
            <v>Banning Canyon</v>
          </cell>
        </row>
        <row r="1060">
          <cell r="A1060" t="str">
            <v>02S/01E-17L01</v>
          </cell>
          <cell r="B1060" t="str">
            <v>SGID4</v>
          </cell>
          <cell r="D1060">
            <v>28601</v>
          </cell>
          <cell r="H1060" t="b">
            <v>0</v>
          </cell>
          <cell r="J1060">
            <v>0</v>
          </cell>
          <cell r="K1060">
            <v>3696</v>
          </cell>
          <cell r="L1060" t="str">
            <v>Banning Canyon</v>
          </cell>
        </row>
        <row r="1061">
          <cell r="A1061" t="str">
            <v>02S/01E-17L01</v>
          </cell>
          <cell r="B1061" t="str">
            <v>SGID4</v>
          </cell>
          <cell r="D1061">
            <v>28608</v>
          </cell>
          <cell r="H1061" t="b">
            <v>0</v>
          </cell>
          <cell r="J1061">
            <v>0</v>
          </cell>
          <cell r="K1061">
            <v>3696</v>
          </cell>
          <cell r="L1061" t="str">
            <v>Banning Canyon</v>
          </cell>
        </row>
        <row r="1062">
          <cell r="A1062" t="str">
            <v>02S/01E-17L01</v>
          </cell>
          <cell r="B1062" t="str">
            <v>SGID4</v>
          </cell>
          <cell r="D1062">
            <v>28615</v>
          </cell>
          <cell r="H1062" t="b">
            <v>0</v>
          </cell>
          <cell r="J1062">
            <v>0</v>
          </cell>
          <cell r="K1062">
            <v>3696</v>
          </cell>
          <cell r="L1062" t="str">
            <v>Banning Canyon</v>
          </cell>
        </row>
        <row r="1063">
          <cell r="A1063" t="str">
            <v>02S/01E-17L01</v>
          </cell>
          <cell r="B1063" t="str">
            <v>SGID4</v>
          </cell>
          <cell r="D1063">
            <v>28622</v>
          </cell>
          <cell r="H1063" t="b">
            <v>0</v>
          </cell>
          <cell r="J1063">
            <v>6</v>
          </cell>
          <cell r="K1063">
            <v>3696</v>
          </cell>
          <cell r="L1063" t="str">
            <v>Banning Canyon</v>
          </cell>
        </row>
        <row r="1064">
          <cell r="A1064" t="str">
            <v>02S/01E-17L01</v>
          </cell>
          <cell r="B1064" t="str">
            <v>SGID4</v>
          </cell>
          <cell r="D1064">
            <v>28629</v>
          </cell>
          <cell r="H1064" t="b">
            <v>0</v>
          </cell>
          <cell r="J1064">
            <v>7</v>
          </cell>
          <cell r="K1064">
            <v>3696</v>
          </cell>
          <cell r="L1064" t="str">
            <v>Banning Canyon</v>
          </cell>
        </row>
        <row r="1065">
          <cell r="A1065" t="str">
            <v>02S/01E-17L01</v>
          </cell>
          <cell r="B1065" t="str">
            <v>SGID4</v>
          </cell>
          <cell r="D1065">
            <v>28636</v>
          </cell>
          <cell r="H1065" t="b">
            <v>0</v>
          </cell>
          <cell r="J1065">
            <v>6</v>
          </cell>
          <cell r="K1065">
            <v>3696</v>
          </cell>
          <cell r="L1065" t="str">
            <v>Banning Canyon</v>
          </cell>
        </row>
        <row r="1066">
          <cell r="A1066" t="str">
            <v>02S/01E-17L01</v>
          </cell>
          <cell r="B1066" t="str">
            <v>SGID4</v>
          </cell>
          <cell r="D1066">
            <v>28643</v>
          </cell>
          <cell r="H1066" t="b">
            <v>0</v>
          </cell>
          <cell r="J1066">
            <v>7</v>
          </cell>
          <cell r="K1066">
            <v>3696</v>
          </cell>
          <cell r="L1066" t="str">
            <v>Banning Canyon</v>
          </cell>
        </row>
        <row r="1067">
          <cell r="A1067" t="str">
            <v>02S/01E-17L01</v>
          </cell>
          <cell r="B1067" t="str">
            <v>SGID4</v>
          </cell>
          <cell r="D1067">
            <v>28677</v>
          </cell>
          <cell r="H1067" t="b">
            <v>0</v>
          </cell>
          <cell r="J1067">
            <v>0</v>
          </cell>
          <cell r="K1067">
            <v>3696</v>
          </cell>
          <cell r="L1067" t="str">
            <v>Banning Canyon</v>
          </cell>
        </row>
        <row r="1068">
          <cell r="A1068" t="str">
            <v>02S/01E-17L01</v>
          </cell>
          <cell r="B1068" t="str">
            <v>SGID4</v>
          </cell>
          <cell r="D1068">
            <v>28683</v>
          </cell>
          <cell r="H1068" t="b">
            <v>0</v>
          </cell>
          <cell r="J1068">
            <v>4</v>
          </cell>
          <cell r="K1068">
            <v>3696</v>
          </cell>
          <cell r="L1068" t="str">
            <v>Banning Canyon</v>
          </cell>
        </row>
        <row r="1069">
          <cell r="A1069" t="str">
            <v>02S/01E-17L01</v>
          </cell>
          <cell r="B1069" t="str">
            <v>SGID4</v>
          </cell>
          <cell r="D1069">
            <v>28691</v>
          </cell>
          <cell r="H1069" t="b">
            <v>0</v>
          </cell>
          <cell r="J1069">
            <v>0</v>
          </cell>
          <cell r="K1069">
            <v>3696</v>
          </cell>
          <cell r="L1069" t="str">
            <v>Banning Canyon</v>
          </cell>
        </row>
        <row r="1070">
          <cell r="A1070" t="str">
            <v>02S/01E-17L01</v>
          </cell>
          <cell r="B1070" t="str">
            <v>SGID4</v>
          </cell>
          <cell r="D1070">
            <v>28698</v>
          </cell>
          <cell r="H1070" t="b">
            <v>0</v>
          </cell>
          <cell r="J1070">
            <v>0</v>
          </cell>
          <cell r="K1070">
            <v>3696</v>
          </cell>
          <cell r="L1070" t="str">
            <v>Banning Canyon</v>
          </cell>
        </row>
        <row r="1071">
          <cell r="A1071" t="str">
            <v>02S/01E-17L01</v>
          </cell>
          <cell r="B1071" t="str">
            <v>SGID4</v>
          </cell>
          <cell r="D1071">
            <v>28705</v>
          </cell>
          <cell r="H1071" t="b">
            <v>0</v>
          </cell>
          <cell r="J1071">
            <v>0</v>
          </cell>
          <cell r="K1071">
            <v>3696</v>
          </cell>
          <cell r="L1071" t="str">
            <v>Banning Canyon</v>
          </cell>
        </row>
        <row r="1072">
          <cell r="A1072" t="str">
            <v>02S/01E-17L01</v>
          </cell>
          <cell r="B1072" t="str">
            <v>SGID4</v>
          </cell>
          <cell r="D1072">
            <v>28712</v>
          </cell>
          <cell r="H1072" t="b">
            <v>0</v>
          </cell>
          <cell r="J1072">
            <v>0</v>
          </cell>
          <cell r="K1072">
            <v>3696</v>
          </cell>
          <cell r="L1072" t="str">
            <v>Banning Canyon</v>
          </cell>
        </row>
        <row r="1073">
          <cell r="A1073" t="str">
            <v>02S/01E-17L01</v>
          </cell>
          <cell r="B1073" t="str">
            <v>SGID4</v>
          </cell>
          <cell r="D1073">
            <v>28719</v>
          </cell>
          <cell r="H1073" t="b">
            <v>0</v>
          </cell>
          <cell r="J1073">
            <v>0</v>
          </cell>
          <cell r="K1073">
            <v>3696</v>
          </cell>
          <cell r="L1073" t="str">
            <v>Banning Canyon</v>
          </cell>
        </row>
        <row r="1074">
          <cell r="A1074" t="str">
            <v>02S/01E-17L01</v>
          </cell>
          <cell r="B1074" t="str">
            <v>SGID4</v>
          </cell>
          <cell r="D1074">
            <v>28726</v>
          </cell>
          <cell r="H1074" t="b">
            <v>0</v>
          </cell>
          <cell r="J1074">
            <v>0</v>
          </cell>
          <cell r="K1074">
            <v>3696</v>
          </cell>
          <cell r="L1074" t="str">
            <v>Banning Canyon</v>
          </cell>
        </row>
        <row r="1075">
          <cell r="A1075" t="str">
            <v>02S/01E-17L01</v>
          </cell>
          <cell r="B1075" t="str">
            <v>SGID4</v>
          </cell>
          <cell r="D1075">
            <v>28733</v>
          </cell>
          <cell r="H1075" t="b">
            <v>0</v>
          </cell>
          <cell r="J1075">
            <v>0</v>
          </cell>
          <cell r="K1075">
            <v>3696</v>
          </cell>
          <cell r="L1075" t="str">
            <v>Banning Canyon</v>
          </cell>
        </row>
        <row r="1076">
          <cell r="A1076" t="str">
            <v>02S/01E-17L01</v>
          </cell>
          <cell r="B1076" t="str">
            <v>SGID4</v>
          </cell>
          <cell r="D1076">
            <v>28747</v>
          </cell>
          <cell r="H1076" t="b">
            <v>0</v>
          </cell>
          <cell r="J1076">
            <v>0</v>
          </cell>
          <cell r="K1076">
            <v>3696</v>
          </cell>
          <cell r="L1076" t="str">
            <v>Banning Canyon</v>
          </cell>
        </row>
        <row r="1077">
          <cell r="A1077" t="str">
            <v>02S/01E-17L01</v>
          </cell>
          <cell r="B1077" t="str">
            <v>SGID4</v>
          </cell>
          <cell r="D1077">
            <v>28754</v>
          </cell>
          <cell r="H1077" t="b">
            <v>0</v>
          </cell>
          <cell r="J1077">
            <v>0</v>
          </cell>
          <cell r="K1077">
            <v>3696</v>
          </cell>
          <cell r="L1077" t="str">
            <v>Banning Canyon</v>
          </cell>
        </row>
        <row r="1078">
          <cell r="A1078" t="str">
            <v>02S/01E-17L01</v>
          </cell>
          <cell r="B1078" t="str">
            <v>SGID4</v>
          </cell>
          <cell r="D1078">
            <v>28761</v>
          </cell>
          <cell r="H1078" t="b">
            <v>0</v>
          </cell>
          <cell r="J1078">
            <v>0</v>
          </cell>
          <cell r="K1078">
            <v>3696</v>
          </cell>
          <cell r="L1078" t="str">
            <v>Banning Canyon</v>
          </cell>
        </row>
        <row r="1079">
          <cell r="A1079" t="str">
            <v>02S/01E-17L01</v>
          </cell>
          <cell r="B1079" t="str">
            <v>SGID4</v>
          </cell>
          <cell r="D1079">
            <v>28768</v>
          </cell>
          <cell r="H1079" t="b">
            <v>0</v>
          </cell>
          <cell r="J1079">
            <v>0</v>
          </cell>
          <cell r="K1079">
            <v>3696</v>
          </cell>
          <cell r="L1079" t="str">
            <v>Banning Canyon</v>
          </cell>
        </row>
        <row r="1080">
          <cell r="A1080" t="str">
            <v>02S/01E-17L01</v>
          </cell>
          <cell r="B1080" t="str">
            <v>SGID4</v>
          </cell>
          <cell r="D1080">
            <v>28775</v>
          </cell>
          <cell r="H1080" t="b">
            <v>0</v>
          </cell>
          <cell r="J1080">
            <v>0</v>
          </cell>
          <cell r="K1080">
            <v>3696</v>
          </cell>
          <cell r="L1080" t="str">
            <v>Banning Canyon</v>
          </cell>
        </row>
        <row r="1081">
          <cell r="A1081" t="str">
            <v>02S/01E-17L01</v>
          </cell>
          <cell r="B1081" t="str">
            <v>SGID4</v>
          </cell>
          <cell r="D1081">
            <v>28782</v>
          </cell>
          <cell r="H1081" t="b">
            <v>0</v>
          </cell>
          <cell r="J1081">
            <v>0</v>
          </cell>
          <cell r="K1081">
            <v>3696</v>
          </cell>
          <cell r="L1081" t="str">
            <v>Banning Canyon</v>
          </cell>
        </row>
        <row r="1082">
          <cell r="A1082" t="str">
            <v>02S/01E-17L01</v>
          </cell>
          <cell r="B1082" t="str">
            <v>SGID4</v>
          </cell>
          <cell r="D1082">
            <v>28789</v>
          </cell>
          <cell r="H1082" t="b">
            <v>0</v>
          </cell>
          <cell r="J1082">
            <v>0</v>
          </cell>
          <cell r="K1082">
            <v>3696</v>
          </cell>
          <cell r="L1082" t="str">
            <v>Banning Canyon</v>
          </cell>
        </row>
        <row r="1083">
          <cell r="A1083" t="str">
            <v>02S/01E-17L01</v>
          </cell>
          <cell r="B1083" t="str">
            <v>SGID4</v>
          </cell>
          <cell r="D1083">
            <v>28796</v>
          </cell>
          <cell r="H1083" t="b">
            <v>0</v>
          </cell>
          <cell r="J1083">
            <v>0</v>
          </cell>
          <cell r="K1083">
            <v>3696</v>
          </cell>
          <cell r="L1083" t="str">
            <v>Banning Canyon</v>
          </cell>
        </row>
        <row r="1084">
          <cell r="A1084" t="str">
            <v>02S/01E-17L01</v>
          </cell>
          <cell r="B1084" t="str">
            <v>SGID4</v>
          </cell>
          <cell r="D1084">
            <v>28810</v>
          </cell>
          <cell r="H1084" t="b">
            <v>0</v>
          </cell>
          <cell r="J1084">
            <v>0</v>
          </cell>
          <cell r="K1084">
            <v>3696</v>
          </cell>
          <cell r="L1084" t="str">
            <v>Banning Canyon</v>
          </cell>
        </row>
        <row r="1085">
          <cell r="A1085" t="str">
            <v>02S/01E-17L01</v>
          </cell>
          <cell r="B1085" t="str">
            <v>SGID4</v>
          </cell>
          <cell r="D1085">
            <v>28866</v>
          </cell>
          <cell r="H1085" t="b">
            <v>0</v>
          </cell>
          <cell r="J1085">
            <v>6</v>
          </cell>
          <cell r="K1085">
            <v>3696</v>
          </cell>
          <cell r="L1085" t="str">
            <v>Banning Canyon</v>
          </cell>
        </row>
        <row r="1086">
          <cell r="A1086" t="str">
            <v>02S/01E-17L01</v>
          </cell>
          <cell r="B1086" t="str">
            <v>SGID4</v>
          </cell>
          <cell r="D1086">
            <v>28915</v>
          </cell>
          <cell r="H1086" t="b">
            <v>0</v>
          </cell>
          <cell r="J1086">
            <v>5</v>
          </cell>
          <cell r="K1086">
            <v>3696</v>
          </cell>
          <cell r="L1086" t="str">
            <v>Banning Canyon</v>
          </cell>
        </row>
        <row r="1087">
          <cell r="A1087" t="str">
            <v>02S/01E-17L01</v>
          </cell>
          <cell r="B1087" t="str">
            <v>SGID4</v>
          </cell>
          <cell r="D1087">
            <v>29020</v>
          </cell>
          <cell r="H1087" t="b">
            <v>0</v>
          </cell>
          <cell r="J1087">
            <v>7</v>
          </cell>
          <cell r="K1087">
            <v>3696</v>
          </cell>
          <cell r="L1087" t="str">
            <v>Banning Canyon</v>
          </cell>
        </row>
        <row r="1088">
          <cell r="A1088" t="str">
            <v>02S/01E-17L01</v>
          </cell>
          <cell r="B1088" t="str">
            <v>SGID4</v>
          </cell>
          <cell r="D1088">
            <v>29034</v>
          </cell>
          <cell r="H1088" t="b">
            <v>0</v>
          </cell>
          <cell r="J1088">
            <v>7</v>
          </cell>
          <cell r="K1088">
            <v>3696</v>
          </cell>
          <cell r="L1088" t="str">
            <v>Banning Canyon</v>
          </cell>
        </row>
        <row r="1089">
          <cell r="A1089" t="str">
            <v>02S/01E-17L01</v>
          </cell>
          <cell r="B1089" t="str">
            <v>SGID4</v>
          </cell>
          <cell r="D1089">
            <v>29041</v>
          </cell>
          <cell r="H1089" t="b">
            <v>0</v>
          </cell>
          <cell r="J1089">
            <v>5</v>
          </cell>
          <cell r="K1089">
            <v>3696</v>
          </cell>
          <cell r="L1089" t="str">
            <v>Banning Canyon</v>
          </cell>
        </row>
        <row r="1090">
          <cell r="A1090" t="str">
            <v>02S/01E-17L01</v>
          </cell>
          <cell r="B1090" t="str">
            <v>SGID4</v>
          </cell>
          <cell r="D1090">
            <v>29048</v>
          </cell>
          <cell r="H1090" t="b">
            <v>0</v>
          </cell>
          <cell r="J1090">
            <v>6</v>
          </cell>
          <cell r="K1090">
            <v>3696</v>
          </cell>
          <cell r="L1090" t="str">
            <v>Banning Canyon</v>
          </cell>
        </row>
        <row r="1091">
          <cell r="A1091" t="str">
            <v>02S/01E-17L01</v>
          </cell>
          <cell r="B1091" t="str">
            <v>SGID4</v>
          </cell>
          <cell r="D1091">
            <v>29056</v>
          </cell>
          <cell r="H1091" t="b">
            <v>0</v>
          </cell>
          <cell r="J1091">
            <v>5</v>
          </cell>
          <cell r="K1091">
            <v>3696</v>
          </cell>
          <cell r="L1091" t="str">
            <v>Banning Canyon</v>
          </cell>
        </row>
        <row r="1092">
          <cell r="A1092" t="str">
            <v>02S/01E-17L01</v>
          </cell>
          <cell r="B1092" t="str">
            <v>SGID4</v>
          </cell>
          <cell r="D1092">
            <v>29063</v>
          </cell>
          <cell r="H1092" t="b">
            <v>0</v>
          </cell>
          <cell r="J1092">
            <v>7</v>
          </cell>
          <cell r="K1092">
            <v>3696</v>
          </cell>
          <cell r="L1092" t="str">
            <v>Banning Canyon</v>
          </cell>
        </row>
        <row r="1093">
          <cell r="A1093" t="str">
            <v>02S/01E-17L01</v>
          </cell>
          <cell r="B1093" t="str">
            <v>SGID4</v>
          </cell>
          <cell r="D1093">
            <v>29070</v>
          </cell>
          <cell r="H1093" t="b">
            <v>0</v>
          </cell>
          <cell r="J1093">
            <v>5</v>
          </cell>
          <cell r="K1093">
            <v>3696</v>
          </cell>
          <cell r="L1093" t="str">
            <v>Banning Canyon</v>
          </cell>
        </row>
        <row r="1094">
          <cell r="A1094" t="str">
            <v>02S/01E-17L01</v>
          </cell>
          <cell r="B1094" t="str">
            <v>SGID4</v>
          </cell>
          <cell r="D1094">
            <v>29077</v>
          </cell>
          <cell r="H1094" t="b">
            <v>0</v>
          </cell>
          <cell r="J1094">
            <v>7</v>
          </cell>
          <cell r="K1094">
            <v>3696</v>
          </cell>
          <cell r="L1094" t="str">
            <v>Banning Canyon</v>
          </cell>
        </row>
        <row r="1095">
          <cell r="A1095" t="str">
            <v>02S/01E-17L01</v>
          </cell>
          <cell r="B1095" t="str">
            <v>SGID4</v>
          </cell>
          <cell r="D1095">
            <v>29084</v>
          </cell>
          <cell r="H1095" t="b">
            <v>0</v>
          </cell>
          <cell r="J1095">
            <v>7</v>
          </cell>
          <cell r="K1095">
            <v>3696</v>
          </cell>
          <cell r="L1095" t="str">
            <v>Banning Canyon</v>
          </cell>
        </row>
        <row r="1096">
          <cell r="A1096" t="str">
            <v>02S/01E-17L01</v>
          </cell>
          <cell r="B1096" t="str">
            <v>SGID4</v>
          </cell>
          <cell r="D1096">
            <v>29091</v>
          </cell>
          <cell r="H1096" t="b">
            <v>0</v>
          </cell>
          <cell r="J1096">
            <v>7</v>
          </cell>
          <cell r="K1096">
            <v>3696</v>
          </cell>
          <cell r="L1096" t="str">
            <v>Banning Canyon</v>
          </cell>
        </row>
        <row r="1097">
          <cell r="A1097" t="str">
            <v>02S/01E-17L01</v>
          </cell>
          <cell r="B1097" t="str">
            <v>SGID4</v>
          </cell>
          <cell r="D1097">
            <v>29098</v>
          </cell>
          <cell r="H1097" t="b">
            <v>0</v>
          </cell>
          <cell r="J1097">
            <v>7</v>
          </cell>
          <cell r="K1097">
            <v>3696</v>
          </cell>
          <cell r="L1097" t="str">
            <v>Banning Canyon</v>
          </cell>
        </row>
        <row r="1098">
          <cell r="A1098" t="str">
            <v>02S/01E-17L01</v>
          </cell>
          <cell r="B1098" t="str">
            <v>SGID4</v>
          </cell>
          <cell r="D1098">
            <v>29105</v>
          </cell>
          <cell r="H1098" t="b">
            <v>0</v>
          </cell>
          <cell r="J1098">
            <v>7</v>
          </cell>
          <cell r="K1098">
            <v>3696</v>
          </cell>
          <cell r="L1098" t="str">
            <v>Banning Canyon</v>
          </cell>
        </row>
        <row r="1099">
          <cell r="A1099" t="str">
            <v>02S/01E-17L01</v>
          </cell>
          <cell r="B1099" t="str">
            <v>SGID4</v>
          </cell>
          <cell r="D1099">
            <v>29112</v>
          </cell>
          <cell r="H1099" t="b">
            <v>0</v>
          </cell>
          <cell r="J1099">
            <v>7</v>
          </cell>
          <cell r="K1099">
            <v>3696</v>
          </cell>
          <cell r="L1099" t="str">
            <v>Banning Canyon</v>
          </cell>
        </row>
        <row r="1100">
          <cell r="A1100" t="str">
            <v>02S/01E-17L01</v>
          </cell>
          <cell r="B1100" t="str">
            <v>SGID4</v>
          </cell>
          <cell r="D1100">
            <v>29119</v>
          </cell>
          <cell r="H1100" t="b">
            <v>0</v>
          </cell>
          <cell r="J1100">
            <v>7</v>
          </cell>
          <cell r="K1100">
            <v>3696</v>
          </cell>
          <cell r="L1100" t="str">
            <v>Banning Canyon</v>
          </cell>
        </row>
        <row r="1101">
          <cell r="A1101" t="str">
            <v>02S/01E-17L01</v>
          </cell>
          <cell r="B1101" t="str">
            <v>SGID4</v>
          </cell>
          <cell r="D1101">
            <v>29126</v>
          </cell>
          <cell r="H1101" t="b">
            <v>0</v>
          </cell>
          <cell r="J1101">
            <v>7</v>
          </cell>
          <cell r="K1101">
            <v>3696</v>
          </cell>
          <cell r="L1101" t="str">
            <v>Banning Canyon</v>
          </cell>
        </row>
        <row r="1102">
          <cell r="A1102" t="str">
            <v>02S/01E-17L01</v>
          </cell>
          <cell r="B1102" t="str">
            <v>SGID4</v>
          </cell>
          <cell r="D1102">
            <v>29133</v>
          </cell>
          <cell r="H1102" t="b">
            <v>0</v>
          </cell>
          <cell r="J1102">
            <v>8</v>
          </cell>
          <cell r="K1102">
            <v>3696</v>
          </cell>
          <cell r="L1102" t="str">
            <v>Banning Canyon</v>
          </cell>
        </row>
        <row r="1103">
          <cell r="A1103" t="str">
            <v>02S/01E-17L01</v>
          </cell>
          <cell r="B1103" t="str">
            <v>SGID4</v>
          </cell>
          <cell r="D1103">
            <v>29140</v>
          </cell>
          <cell r="H1103" t="b">
            <v>0</v>
          </cell>
          <cell r="J1103">
            <v>7</v>
          </cell>
          <cell r="K1103">
            <v>3696</v>
          </cell>
          <cell r="L1103" t="str">
            <v>Banning Canyon</v>
          </cell>
        </row>
        <row r="1104">
          <cell r="A1104" t="str">
            <v>02S/01E-17L01</v>
          </cell>
          <cell r="B1104" t="str">
            <v>SGID4</v>
          </cell>
          <cell r="D1104">
            <v>29147</v>
          </cell>
          <cell r="H1104" t="b">
            <v>0</v>
          </cell>
          <cell r="J1104">
            <v>7</v>
          </cell>
          <cell r="K1104">
            <v>3696</v>
          </cell>
          <cell r="L1104" t="str">
            <v>Banning Canyon</v>
          </cell>
        </row>
        <row r="1105">
          <cell r="A1105" t="str">
            <v>02S/01E-17L01</v>
          </cell>
          <cell r="B1105" t="str">
            <v>SGID4</v>
          </cell>
          <cell r="D1105">
            <v>29154</v>
          </cell>
          <cell r="H1105" t="b">
            <v>0</v>
          </cell>
          <cell r="J1105">
            <v>7</v>
          </cell>
          <cell r="K1105">
            <v>3696</v>
          </cell>
          <cell r="L1105" t="str">
            <v>Banning Canyon</v>
          </cell>
        </row>
        <row r="1106">
          <cell r="A1106" t="str">
            <v>02S/01E-17L01</v>
          </cell>
          <cell r="B1106" t="str">
            <v>SGID4</v>
          </cell>
          <cell r="D1106">
            <v>29161</v>
          </cell>
          <cell r="H1106" t="b">
            <v>0</v>
          </cell>
          <cell r="J1106">
            <v>14</v>
          </cell>
          <cell r="K1106">
            <v>3696</v>
          </cell>
          <cell r="L1106" t="str">
            <v>Banning Canyon</v>
          </cell>
        </row>
        <row r="1107">
          <cell r="A1107" t="str">
            <v>02S/01E-17L01</v>
          </cell>
          <cell r="B1107" t="str">
            <v>SGID4</v>
          </cell>
          <cell r="D1107">
            <v>29168</v>
          </cell>
          <cell r="H1107" t="b">
            <v>0</v>
          </cell>
          <cell r="J1107">
            <v>16</v>
          </cell>
          <cell r="K1107">
            <v>3696</v>
          </cell>
          <cell r="L1107" t="str">
            <v>Banning Canyon</v>
          </cell>
        </row>
        <row r="1108">
          <cell r="A1108" t="str">
            <v>02S/01E-17L01</v>
          </cell>
          <cell r="B1108" t="str">
            <v>SGID4</v>
          </cell>
          <cell r="D1108">
            <v>29175</v>
          </cell>
          <cell r="H1108" t="b">
            <v>0</v>
          </cell>
          <cell r="J1108">
            <v>20</v>
          </cell>
          <cell r="K1108">
            <v>3696</v>
          </cell>
          <cell r="L1108" t="str">
            <v>Banning Canyon</v>
          </cell>
        </row>
        <row r="1109">
          <cell r="A1109" t="str">
            <v>02S/01E-17L01</v>
          </cell>
          <cell r="B1109" t="str">
            <v>SGID4</v>
          </cell>
          <cell r="D1109">
            <v>29182</v>
          </cell>
          <cell r="H1109" t="b">
            <v>0</v>
          </cell>
          <cell r="J1109">
            <v>18</v>
          </cell>
          <cell r="K1109">
            <v>3696</v>
          </cell>
          <cell r="L1109" t="str">
            <v>Banning Canyon</v>
          </cell>
        </row>
        <row r="1110">
          <cell r="A1110" t="str">
            <v>02S/01E-17L01</v>
          </cell>
          <cell r="B1110" t="str">
            <v>SGID4</v>
          </cell>
          <cell r="D1110">
            <v>29189</v>
          </cell>
          <cell r="H1110" t="b">
            <v>0</v>
          </cell>
          <cell r="J1110">
            <v>19</v>
          </cell>
          <cell r="K1110">
            <v>3696</v>
          </cell>
          <cell r="L1110" t="str">
            <v>Banning Canyon</v>
          </cell>
        </row>
        <row r="1111">
          <cell r="A1111" t="str">
            <v>02S/01E-17L01</v>
          </cell>
          <cell r="B1111" t="str">
            <v>SGID4</v>
          </cell>
          <cell r="D1111">
            <v>29196</v>
          </cell>
          <cell r="H1111" t="b">
            <v>0</v>
          </cell>
          <cell r="J1111">
            <v>17</v>
          </cell>
          <cell r="K1111">
            <v>3696</v>
          </cell>
          <cell r="L1111" t="str">
            <v>Banning Canyon</v>
          </cell>
        </row>
        <row r="1112">
          <cell r="A1112" t="str">
            <v>02S/01E-17L01</v>
          </cell>
          <cell r="B1112" t="str">
            <v>SGID4</v>
          </cell>
          <cell r="D1112">
            <v>29203</v>
          </cell>
          <cell r="H1112" t="b">
            <v>0</v>
          </cell>
          <cell r="J1112">
            <v>20</v>
          </cell>
          <cell r="K1112">
            <v>3696</v>
          </cell>
          <cell r="L1112" t="str">
            <v>Banning Canyon</v>
          </cell>
        </row>
        <row r="1113">
          <cell r="A1113" t="str">
            <v>02S/01E-17L01</v>
          </cell>
          <cell r="B1113" t="str">
            <v>SGID4</v>
          </cell>
          <cell r="D1113">
            <v>29210</v>
          </cell>
          <cell r="H1113" t="b">
            <v>0</v>
          </cell>
          <cell r="J1113">
            <v>21</v>
          </cell>
          <cell r="K1113">
            <v>3696</v>
          </cell>
          <cell r="L1113" t="str">
            <v>Banning Canyon</v>
          </cell>
        </row>
        <row r="1114">
          <cell r="A1114" t="str">
            <v>02S/01E-17L01</v>
          </cell>
          <cell r="B1114" t="str">
            <v>SGID4</v>
          </cell>
          <cell r="D1114">
            <v>29217</v>
          </cell>
          <cell r="H1114" t="b">
            <v>0</v>
          </cell>
          <cell r="J1114">
            <v>10</v>
          </cell>
          <cell r="K1114">
            <v>3696</v>
          </cell>
          <cell r="L1114" t="str">
            <v>Banning Canyon</v>
          </cell>
        </row>
        <row r="1115">
          <cell r="A1115" t="str">
            <v>02S/01E-17L01</v>
          </cell>
          <cell r="B1115" t="str">
            <v>SGID4</v>
          </cell>
          <cell r="D1115">
            <v>29224</v>
          </cell>
          <cell r="H1115" t="b">
            <v>0</v>
          </cell>
          <cell r="J1115">
            <v>9</v>
          </cell>
          <cell r="K1115">
            <v>3696</v>
          </cell>
          <cell r="L1115" t="str">
            <v>Banning Canyon</v>
          </cell>
        </row>
        <row r="1116">
          <cell r="A1116" t="str">
            <v>02S/01E-17L01</v>
          </cell>
          <cell r="B1116" t="str">
            <v>SGID4</v>
          </cell>
          <cell r="D1116">
            <v>29231</v>
          </cell>
          <cell r="H1116" t="b">
            <v>0</v>
          </cell>
          <cell r="J1116">
            <v>8</v>
          </cell>
          <cell r="K1116">
            <v>3696</v>
          </cell>
          <cell r="L1116" t="str">
            <v>Banning Canyon</v>
          </cell>
        </row>
        <row r="1117">
          <cell r="A1117" t="str">
            <v>02S/01E-17L01</v>
          </cell>
          <cell r="B1117" t="str">
            <v>SGID4</v>
          </cell>
          <cell r="D1117">
            <v>29238</v>
          </cell>
          <cell r="H1117" t="b">
            <v>0</v>
          </cell>
          <cell r="J1117">
            <v>7</v>
          </cell>
          <cell r="K1117">
            <v>3696</v>
          </cell>
          <cell r="L1117" t="str">
            <v>Banning Canyon</v>
          </cell>
        </row>
        <row r="1118">
          <cell r="A1118" t="str">
            <v>02S/01E-17L01</v>
          </cell>
          <cell r="B1118" t="str">
            <v>SGID4</v>
          </cell>
          <cell r="D1118">
            <v>29245</v>
          </cell>
          <cell r="H1118" t="b">
            <v>0</v>
          </cell>
          <cell r="J1118">
            <v>7</v>
          </cell>
          <cell r="K1118">
            <v>3696</v>
          </cell>
          <cell r="L1118" t="str">
            <v>Banning Canyon</v>
          </cell>
        </row>
        <row r="1119">
          <cell r="A1119" t="str">
            <v>02S/01E-17L01</v>
          </cell>
          <cell r="B1119" t="str">
            <v>SGID4</v>
          </cell>
          <cell r="D1119">
            <v>29259</v>
          </cell>
          <cell r="H1119" t="b">
            <v>0</v>
          </cell>
          <cell r="J1119">
            <v>6</v>
          </cell>
          <cell r="K1119">
            <v>3696</v>
          </cell>
          <cell r="L1119" t="str">
            <v>Banning Canyon</v>
          </cell>
        </row>
        <row r="1120">
          <cell r="A1120" t="str">
            <v>02S/01E-17L01</v>
          </cell>
          <cell r="B1120" t="str">
            <v>SGID4</v>
          </cell>
          <cell r="D1120">
            <v>29287</v>
          </cell>
          <cell r="H1120" t="b">
            <v>0</v>
          </cell>
          <cell r="J1120">
            <v>6</v>
          </cell>
          <cell r="K1120">
            <v>3696</v>
          </cell>
          <cell r="L1120" t="str">
            <v>Banning Canyon</v>
          </cell>
        </row>
        <row r="1121">
          <cell r="A1121" t="str">
            <v>02S/01E-17L01</v>
          </cell>
          <cell r="B1121" t="str">
            <v>SGID4</v>
          </cell>
          <cell r="D1121">
            <v>29301</v>
          </cell>
          <cell r="H1121" t="b">
            <v>0</v>
          </cell>
          <cell r="J1121">
            <v>9</v>
          </cell>
          <cell r="K1121">
            <v>3696</v>
          </cell>
          <cell r="L1121" t="str">
            <v>Banning Canyon</v>
          </cell>
        </row>
        <row r="1122">
          <cell r="A1122" t="str">
            <v>02S/01E-17L01</v>
          </cell>
          <cell r="B1122" t="str">
            <v>SGID4</v>
          </cell>
          <cell r="D1122">
            <v>29322</v>
          </cell>
          <cell r="H1122" t="b">
            <v>0</v>
          </cell>
          <cell r="J1122">
            <v>9</v>
          </cell>
          <cell r="K1122">
            <v>3696</v>
          </cell>
          <cell r="L1122" t="str">
            <v>Banning Canyon</v>
          </cell>
        </row>
        <row r="1123">
          <cell r="A1123" t="str">
            <v>02S/01E-17L01</v>
          </cell>
          <cell r="B1123" t="str">
            <v>SGID4</v>
          </cell>
          <cell r="D1123">
            <v>29342</v>
          </cell>
          <cell r="H1123" t="b">
            <v>0</v>
          </cell>
          <cell r="J1123">
            <v>9</v>
          </cell>
          <cell r="K1123">
            <v>3696</v>
          </cell>
          <cell r="L1123" t="str">
            <v>Banning Canyon</v>
          </cell>
        </row>
        <row r="1124">
          <cell r="A1124" t="str">
            <v>02S/01E-17L01</v>
          </cell>
          <cell r="B1124" t="str">
            <v>SGID4</v>
          </cell>
          <cell r="D1124">
            <v>29356</v>
          </cell>
          <cell r="H1124" t="b">
            <v>0</v>
          </cell>
          <cell r="J1124">
            <v>10</v>
          </cell>
          <cell r="K1124">
            <v>3696</v>
          </cell>
          <cell r="L1124" t="str">
            <v>Banning Canyon</v>
          </cell>
        </row>
        <row r="1125">
          <cell r="A1125" t="str">
            <v>02S/01E-17L01</v>
          </cell>
          <cell r="B1125" t="str">
            <v>SGID4</v>
          </cell>
          <cell r="D1125">
            <v>29412</v>
          </cell>
          <cell r="H1125" t="b">
            <v>0</v>
          </cell>
          <cell r="J1125">
            <v>8</v>
          </cell>
          <cell r="K1125">
            <v>3696</v>
          </cell>
          <cell r="L1125" t="str">
            <v>Banning Canyon</v>
          </cell>
        </row>
        <row r="1126">
          <cell r="A1126" t="str">
            <v>02S/01E-17L01</v>
          </cell>
          <cell r="B1126" t="str">
            <v>SGID4</v>
          </cell>
          <cell r="D1126">
            <v>29419</v>
          </cell>
          <cell r="H1126" t="b">
            <v>0</v>
          </cell>
          <cell r="J1126">
            <v>7</v>
          </cell>
          <cell r="K1126">
            <v>3696</v>
          </cell>
          <cell r="L1126" t="str">
            <v>Banning Canyon</v>
          </cell>
        </row>
        <row r="1127">
          <cell r="A1127" t="str">
            <v>02S/01E-17L01</v>
          </cell>
          <cell r="B1127" t="str">
            <v>SGID4</v>
          </cell>
          <cell r="D1127">
            <v>29439</v>
          </cell>
          <cell r="H1127" t="b">
            <v>0</v>
          </cell>
          <cell r="J1127">
            <v>2</v>
          </cell>
          <cell r="K1127">
            <v>3696</v>
          </cell>
          <cell r="L1127" t="str">
            <v>Banning Canyon</v>
          </cell>
        </row>
        <row r="1128">
          <cell r="A1128" t="str">
            <v>02S/01E-17L01</v>
          </cell>
          <cell r="B1128" t="str">
            <v>SGID4</v>
          </cell>
          <cell r="D1128">
            <v>29447</v>
          </cell>
          <cell r="H1128" t="b">
            <v>0</v>
          </cell>
          <cell r="J1128">
            <v>2</v>
          </cell>
          <cell r="K1128">
            <v>3696</v>
          </cell>
          <cell r="L1128" t="str">
            <v>Banning Canyon</v>
          </cell>
        </row>
        <row r="1129">
          <cell r="A1129" t="str">
            <v>02S/01E-17L01</v>
          </cell>
          <cell r="B1129" t="str">
            <v>SGID4</v>
          </cell>
          <cell r="D1129">
            <v>29463</v>
          </cell>
          <cell r="H1129" t="b">
            <v>0</v>
          </cell>
          <cell r="J1129">
            <v>2</v>
          </cell>
          <cell r="K1129">
            <v>3696</v>
          </cell>
          <cell r="L1129" t="str">
            <v>Banning Canyon</v>
          </cell>
        </row>
        <row r="1130">
          <cell r="A1130" t="str">
            <v>02S/01E-17L01</v>
          </cell>
          <cell r="B1130" t="str">
            <v>SGID4</v>
          </cell>
          <cell r="D1130">
            <v>29475</v>
          </cell>
          <cell r="H1130" t="b">
            <v>0</v>
          </cell>
          <cell r="J1130">
            <v>0</v>
          </cell>
          <cell r="K1130">
            <v>3696</v>
          </cell>
          <cell r="L1130" t="str">
            <v>Banning Canyon</v>
          </cell>
        </row>
        <row r="1131">
          <cell r="A1131" t="str">
            <v>02S/01E-17L01</v>
          </cell>
          <cell r="B1131" t="str">
            <v>SGID4</v>
          </cell>
          <cell r="D1131">
            <v>29492</v>
          </cell>
          <cell r="H1131" t="b">
            <v>0</v>
          </cell>
          <cell r="J1131">
            <v>0</v>
          </cell>
          <cell r="K1131">
            <v>3696</v>
          </cell>
          <cell r="L1131" t="str">
            <v>Banning Canyon</v>
          </cell>
        </row>
        <row r="1132">
          <cell r="A1132" t="str">
            <v>02S/01E-17L01</v>
          </cell>
          <cell r="B1132" t="str">
            <v>SGID4</v>
          </cell>
          <cell r="D1132">
            <v>29497</v>
          </cell>
          <cell r="H1132" t="b">
            <v>0</v>
          </cell>
          <cell r="J1132">
            <v>3</v>
          </cell>
          <cell r="K1132">
            <v>3696</v>
          </cell>
          <cell r="L1132" t="str">
            <v>Banning Canyon</v>
          </cell>
        </row>
        <row r="1133">
          <cell r="A1133" t="str">
            <v>02S/01E-17L01</v>
          </cell>
          <cell r="B1133" t="str">
            <v>SGID4</v>
          </cell>
          <cell r="D1133">
            <v>29504</v>
          </cell>
          <cell r="H1133" t="b">
            <v>0</v>
          </cell>
          <cell r="J1133">
            <v>8</v>
          </cell>
          <cell r="K1133">
            <v>3696</v>
          </cell>
          <cell r="L1133" t="str">
            <v>Banning Canyon</v>
          </cell>
        </row>
        <row r="1134">
          <cell r="A1134" t="str">
            <v>02S/01E-17L01</v>
          </cell>
          <cell r="B1134" t="str">
            <v>SGID4</v>
          </cell>
          <cell r="D1134">
            <v>29511</v>
          </cell>
          <cell r="H1134" t="b">
            <v>0</v>
          </cell>
          <cell r="J1134">
            <v>12</v>
          </cell>
          <cell r="K1134">
            <v>3696</v>
          </cell>
          <cell r="L1134" t="str">
            <v>Banning Canyon</v>
          </cell>
        </row>
        <row r="1135">
          <cell r="A1135" t="str">
            <v>02S/01E-17L01</v>
          </cell>
          <cell r="B1135" t="str">
            <v>SGID4</v>
          </cell>
          <cell r="D1135">
            <v>29518</v>
          </cell>
          <cell r="H1135" t="b">
            <v>0</v>
          </cell>
          <cell r="J1135">
            <v>8</v>
          </cell>
          <cell r="K1135">
            <v>3696</v>
          </cell>
          <cell r="L1135" t="str">
            <v>Banning Canyon</v>
          </cell>
        </row>
        <row r="1136">
          <cell r="A1136" t="str">
            <v>02S/01E-17L01</v>
          </cell>
          <cell r="B1136" t="str">
            <v>SGID4</v>
          </cell>
          <cell r="D1136">
            <v>29525</v>
          </cell>
          <cell r="H1136" t="b">
            <v>0</v>
          </cell>
          <cell r="J1136">
            <v>9</v>
          </cell>
          <cell r="K1136">
            <v>3696</v>
          </cell>
          <cell r="L1136" t="str">
            <v>Banning Canyon</v>
          </cell>
        </row>
        <row r="1137">
          <cell r="A1137" t="str">
            <v>02S/01E-17L01</v>
          </cell>
          <cell r="B1137" t="str">
            <v>SGID4</v>
          </cell>
          <cell r="D1137">
            <v>29532</v>
          </cell>
          <cell r="H1137" t="b">
            <v>0</v>
          </cell>
          <cell r="J1137">
            <v>10</v>
          </cell>
          <cell r="K1137">
            <v>3696</v>
          </cell>
          <cell r="L1137" t="str">
            <v>Banning Canyon</v>
          </cell>
        </row>
        <row r="1138">
          <cell r="A1138" t="str">
            <v>02S/01E-17L01</v>
          </cell>
          <cell r="B1138" t="str">
            <v>SGID4</v>
          </cell>
          <cell r="D1138">
            <v>29539</v>
          </cell>
          <cell r="H1138" t="b">
            <v>0</v>
          </cell>
          <cell r="J1138">
            <v>7</v>
          </cell>
          <cell r="K1138">
            <v>3696</v>
          </cell>
          <cell r="L1138" t="str">
            <v>Banning Canyon</v>
          </cell>
        </row>
        <row r="1139">
          <cell r="A1139" t="str">
            <v>02S/01E-17L01</v>
          </cell>
          <cell r="B1139" t="str">
            <v>SGID4</v>
          </cell>
          <cell r="D1139">
            <v>29546</v>
          </cell>
          <cell r="H1139" t="b">
            <v>0</v>
          </cell>
          <cell r="J1139">
            <v>7</v>
          </cell>
          <cell r="K1139">
            <v>3696</v>
          </cell>
          <cell r="L1139" t="str">
            <v>Banning Canyon</v>
          </cell>
        </row>
        <row r="1140">
          <cell r="A1140" t="str">
            <v>02S/01E-17L01</v>
          </cell>
          <cell r="B1140" t="str">
            <v>SGID4</v>
          </cell>
          <cell r="D1140">
            <v>29553</v>
          </cell>
          <cell r="H1140" t="b">
            <v>0</v>
          </cell>
          <cell r="J1140">
            <v>7</v>
          </cell>
          <cell r="K1140">
            <v>3696</v>
          </cell>
          <cell r="L1140" t="str">
            <v>Banning Canyon</v>
          </cell>
        </row>
        <row r="1141">
          <cell r="A1141" t="str">
            <v>02S/01E-17L01</v>
          </cell>
          <cell r="B1141" t="str">
            <v>SGID4</v>
          </cell>
          <cell r="D1141">
            <v>29560</v>
          </cell>
          <cell r="H1141" t="b">
            <v>0</v>
          </cell>
          <cell r="J1141">
            <v>5</v>
          </cell>
          <cell r="K1141">
            <v>3696</v>
          </cell>
          <cell r="L1141" t="str">
            <v>Banning Canyon</v>
          </cell>
        </row>
        <row r="1142">
          <cell r="A1142" t="str">
            <v>02S/01E-17L01</v>
          </cell>
          <cell r="B1142" t="str">
            <v>SGID4</v>
          </cell>
          <cell r="D1142">
            <v>29567</v>
          </cell>
          <cell r="H1142" t="b">
            <v>0</v>
          </cell>
          <cell r="J1142">
            <v>7</v>
          </cell>
          <cell r="K1142">
            <v>3696</v>
          </cell>
          <cell r="L1142" t="str">
            <v>Banning Canyon</v>
          </cell>
        </row>
        <row r="1143">
          <cell r="A1143" t="str">
            <v>02S/01E-17L01</v>
          </cell>
          <cell r="B1143" t="str">
            <v>SGID4</v>
          </cell>
          <cell r="D1143">
            <v>29574</v>
          </cell>
          <cell r="H1143" t="b">
            <v>0</v>
          </cell>
          <cell r="J1143">
            <v>7</v>
          </cell>
          <cell r="K1143">
            <v>3696</v>
          </cell>
          <cell r="L1143" t="str">
            <v>Banning Canyon</v>
          </cell>
        </row>
        <row r="1144">
          <cell r="A1144" t="str">
            <v>02S/01E-17L01</v>
          </cell>
          <cell r="B1144" t="str">
            <v>SGID4</v>
          </cell>
          <cell r="D1144">
            <v>29581</v>
          </cell>
          <cell r="H1144" t="b">
            <v>0</v>
          </cell>
          <cell r="J1144">
            <v>8</v>
          </cell>
          <cell r="K1144">
            <v>3696</v>
          </cell>
          <cell r="L1144" t="str">
            <v>Banning Canyon</v>
          </cell>
        </row>
        <row r="1145">
          <cell r="A1145" t="str">
            <v>02S/01E-17L01</v>
          </cell>
          <cell r="B1145" t="str">
            <v>SGID4</v>
          </cell>
          <cell r="D1145">
            <v>29588</v>
          </cell>
          <cell r="H1145" t="b">
            <v>0</v>
          </cell>
          <cell r="J1145">
            <v>8</v>
          </cell>
          <cell r="K1145">
            <v>3696</v>
          </cell>
          <cell r="L1145" t="str">
            <v>Banning Canyon</v>
          </cell>
        </row>
        <row r="1146">
          <cell r="A1146" t="str">
            <v>02S/01E-17L01</v>
          </cell>
          <cell r="B1146" t="str">
            <v>SGID4</v>
          </cell>
          <cell r="D1146">
            <v>29595</v>
          </cell>
          <cell r="H1146" t="b">
            <v>0</v>
          </cell>
          <cell r="J1146">
            <v>5</v>
          </cell>
          <cell r="K1146">
            <v>3696</v>
          </cell>
          <cell r="L1146" t="str">
            <v>Banning Canyon</v>
          </cell>
        </row>
        <row r="1147">
          <cell r="A1147" t="str">
            <v>02S/01E-17L01</v>
          </cell>
          <cell r="B1147" t="str">
            <v>SGID4</v>
          </cell>
          <cell r="D1147">
            <v>29602</v>
          </cell>
          <cell r="H1147" t="b">
            <v>0</v>
          </cell>
          <cell r="J1147">
            <v>5</v>
          </cell>
          <cell r="K1147">
            <v>3696</v>
          </cell>
          <cell r="L1147" t="str">
            <v>Banning Canyon</v>
          </cell>
        </row>
        <row r="1148">
          <cell r="A1148" t="str">
            <v>02S/01E-17L01</v>
          </cell>
          <cell r="B1148" t="str">
            <v>SGID4</v>
          </cell>
          <cell r="D1148">
            <v>29609</v>
          </cell>
          <cell r="H1148" t="b">
            <v>0</v>
          </cell>
          <cell r="J1148">
            <v>7</v>
          </cell>
          <cell r="K1148">
            <v>3696</v>
          </cell>
          <cell r="L1148" t="str">
            <v>Banning Canyon</v>
          </cell>
        </row>
        <row r="1149">
          <cell r="A1149" t="str">
            <v>02S/01E-17L01</v>
          </cell>
          <cell r="B1149" t="str">
            <v>SGID4</v>
          </cell>
          <cell r="D1149">
            <v>29616</v>
          </cell>
          <cell r="H1149" t="b">
            <v>0</v>
          </cell>
          <cell r="J1149">
            <v>7</v>
          </cell>
          <cell r="K1149">
            <v>3696</v>
          </cell>
          <cell r="L1149" t="str">
            <v>Banning Canyon</v>
          </cell>
        </row>
        <row r="1150">
          <cell r="A1150" t="str">
            <v>02S/01E-17L01</v>
          </cell>
          <cell r="B1150" t="str">
            <v>SGID4</v>
          </cell>
          <cell r="D1150">
            <v>29623</v>
          </cell>
          <cell r="H1150" t="b">
            <v>0</v>
          </cell>
          <cell r="J1150">
            <v>6</v>
          </cell>
          <cell r="K1150">
            <v>3696</v>
          </cell>
          <cell r="L1150" t="str">
            <v>Banning Canyon</v>
          </cell>
        </row>
        <row r="1151">
          <cell r="A1151" t="str">
            <v>02S/01E-17L01</v>
          </cell>
          <cell r="B1151" t="str">
            <v>SGID4</v>
          </cell>
          <cell r="D1151">
            <v>29630</v>
          </cell>
          <cell r="H1151" t="b">
            <v>0</v>
          </cell>
          <cell r="J1151">
            <v>6</v>
          </cell>
          <cell r="K1151">
            <v>3696</v>
          </cell>
          <cell r="L1151" t="str">
            <v>Banning Canyon</v>
          </cell>
        </row>
        <row r="1152">
          <cell r="A1152" t="str">
            <v>02S/01E-17L01</v>
          </cell>
          <cell r="B1152" t="str">
            <v>SGID4</v>
          </cell>
          <cell r="D1152">
            <v>29637</v>
          </cell>
          <cell r="H1152" t="b">
            <v>0</v>
          </cell>
          <cell r="J1152">
            <v>6</v>
          </cell>
          <cell r="K1152">
            <v>3696</v>
          </cell>
          <cell r="L1152" t="str">
            <v>Banning Canyon</v>
          </cell>
        </row>
        <row r="1153">
          <cell r="A1153" t="str">
            <v>02S/01E-17L01</v>
          </cell>
          <cell r="B1153" t="str">
            <v>SGID4</v>
          </cell>
          <cell r="D1153">
            <v>29644</v>
          </cell>
          <cell r="H1153" t="b">
            <v>0</v>
          </cell>
          <cell r="J1153">
            <v>7</v>
          </cell>
          <cell r="K1153">
            <v>3696</v>
          </cell>
          <cell r="L1153" t="str">
            <v>Banning Canyon</v>
          </cell>
        </row>
        <row r="1154">
          <cell r="A1154" t="str">
            <v>02S/01E-17L01</v>
          </cell>
          <cell r="B1154" t="str">
            <v>SGID4</v>
          </cell>
          <cell r="D1154">
            <v>29651</v>
          </cell>
          <cell r="H1154" t="b">
            <v>0</v>
          </cell>
          <cell r="J1154">
            <v>7</v>
          </cell>
          <cell r="K1154">
            <v>3696</v>
          </cell>
          <cell r="L1154" t="str">
            <v>Banning Canyon</v>
          </cell>
        </row>
        <row r="1155">
          <cell r="A1155" t="str">
            <v>02S/01E-17L01</v>
          </cell>
          <cell r="B1155" t="str">
            <v>SGID4</v>
          </cell>
          <cell r="D1155">
            <v>29658</v>
          </cell>
          <cell r="H1155" t="b">
            <v>0</v>
          </cell>
          <cell r="J1155">
            <v>7</v>
          </cell>
          <cell r="K1155">
            <v>3696</v>
          </cell>
          <cell r="L1155" t="str">
            <v>Banning Canyon</v>
          </cell>
        </row>
        <row r="1156">
          <cell r="A1156" t="str">
            <v>02S/01E-17L01</v>
          </cell>
          <cell r="B1156" t="str">
            <v>SGID4</v>
          </cell>
          <cell r="D1156">
            <v>29665</v>
          </cell>
          <cell r="H1156" t="b">
            <v>0</v>
          </cell>
          <cell r="J1156">
            <v>6</v>
          </cell>
          <cell r="K1156">
            <v>3696</v>
          </cell>
          <cell r="L1156" t="str">
            <v>Banning Canyon</v>
          </cell>
        </row>
        <row r="1157">
          <cell r="A1157" t="str">
            <v>02S/01E-17L01</v>
          </cell>
          <cell r="B1157" t="str">
            <v>SGID4</v>
          </cell>
          <cell r="D1157">
            <v>29672</v>
          </cell>
          <cell r="H1157" t="b">
            <v>0</v>
          </cell>
          <cell r="J1157">
            <v>5</v>
          </cell>
          <cell r="K1157">
            <v>3696</v>
          </cell>
          <cell r="L1157" t="str">
            <v>Banning Canyon</v>
          </cell>
        </row>
        <row r="1158">
          <cell r="A1158" t="str">
            <v>02S/01E-17L01</v>
          </cell>
          <cell r="B1158" t="str">
            <v>SGID4</v>
          </cell>
          <cell r="D1158">
            <v>29679</v>
          </cell>
          <cell r="H1158" t="b">
            <v>0</v>
          </cell>
          <cell r="J1158">
            <v>6</v>
          </cell>
          <cell r="K1158">
            <v>3696</v>
          </cell>
          <cell r="L1158" t="str">
            <v>Banning Canyon</v>
          </cell>
        </row>
        <row r="1159">
          <cell r="A1159" t="str">
            <v>02S/01E-17L01</v>
          </cell>
          <cell r="B1159" t="str">
            <v>SGID4</v>
          </cell>
          <cell r="D1159">
            <v>29686</v>
          </cell>
          <cell r="H1159" t="b">
            <v>0</v>
          </cell>
          <cell r="J1159">
            <v>6</v>
          </cell>
          <cell r="K1159">
            <v>3696</v>
          </cell>
          <cell r="L1159" t="str">
            <v>Banning Canyon</v>
          </cell>
        </row>
        <row r="1160">
          <cell r="A1160" t="str">
            <v>02S/01E-17L01</v>
          </cell>
          <cell r="B1160" t="str">
            <v>SGID4</v>
          </cell>
          <cell r="D1160">
            <v>29693</v>
          </cell>
          <cell r="H1160" t="b">
            <v>0</v>
          </cell>
          <cell r="J1160">
            <v>6</v>
          </cell>
          <cell r="K1160">
            <v>3696</v>
          </cell>
          <cell r="L1160" t="str">
            <v>Banning Canyon</v>
          </cell>
        </row>
        <row r="1161">
          <cell r="A1161" t="str">
            <v>02S/01E-17L01</v>
          </cell>
          <cell r="B1161" t="str">
            <v>SGID4</v>
          </cell>
          <cell r="D1161">
            <v>29700</v>
          </cell>
          <cell r="H1161" t="b">
            <v>0</v>
          </cell>
          <cell r="J1161">
            <v>10</v>
          </cell>
          <cell r="K1161">
            <v>3696</v>
          </cell>
          <cell r="L1161" t="str">
            <v>Banning Canyon</v>
          </cell>
        </row>
        <row r="1162">
          <cell r="A1162" t="str">
            <v>02S/01E-17L01</v>
          </cell>
          <cell r="B1162" t="str">
            <v>SGID4</v>
          </cell>
          <cell r="D1162">
            <v>29707</v>
          </cell>
          <cell r="H1162" t="b">
            <v>0</v>
          </cell>
          <cell r="J1162">
            <v>5</v>
          </cell>
          <cell r="K1162">
            <v>3696</v>
          </cell>
          <cell r="L1162" t="str">
            <v>Banning Canyon</v>
          </cell>
        </row>
        <row r="1163">
          <cell r="A1163" t="str">
            <v>02S/01E-17L01</v>
          </cell>
          <cell r="B1163" t="str">
            <v>SGID4</v>
          </cell>
          <cell r="D1163">
            <v>29714</v>
          </cell>
          <cell r="H1163" t="b">
            <v>0</v>
          </cell>
          <cell r="J1163">
            <v>5</v>
          </cell>
          <cell r="K1163">
            <v>3696</v>
          </cell>
          <cell r="L1163" t="str">
            <v>Banning Canyon</v>
          </cell>
        </row>
        <row r="1164">
          <cell r="A1164" t="str">
            <v>02S/01E-17L01</v>
          </cell>
          <cell r="B1164" t="str">
            <v>SGID4</v>
          </cell>
          <cell r="D1164">
            <v>29721</v>
          </cell>
          <cell r="H1164" t="b">
            <v>0</v>
          </cell>
          <cell r="J1164">
            <v>11</v>
          </cell>
          <cell r="K1164">
            <v>3696</v>
          </cell>
          <cell r="L1164" t="str">
            <v>Banning Canyon</v>
          </cell>
        </row>
        <row r="1165">
          <cell r="A1165" t="str">
            <v>02S/01E-17L01</v>
          </cell>
          <cell r="B1165" t="str">
            <v>SGID4</v>
          </cell>
          <cell r="D1165">
            <v>29728</v>
          </cell>
          <cell r="H1165" t="b">
            <v>0</v>
          </cell>
          <cell r="J1165">
            <v>10</v>
          </cell>
          <cell r="K1165">
            <v>3696</v>
          </cell>
          <cell r="L1165" t="str">
            <v>Banning Canyon</v>
          </cell>
        </row>
        <row r="1166">
          <cell r="A1166" t="str">
            <v>02S/01E-17L01</v>
          </cell>
          <cell r="B1166" t="str">
            <v>SGID4</v>
          </cell>
          <cell r="D1166">
            <v>29735</v>
          </cell>
          <cell r="H1166" t="b">
            <v>0</v>
          </cell>
          <cell r="J1166">
            <v>10</v>
          </cell>
          <cell r="K1166">
            <v>3696</v>
          </cell>
          <cell r="L1166" t="str">
            <v>Banning Canyon</v>
          </cell>
        </row>
        <row r="1167">
          <cell r="A1167" t="str">
            <v>02S/01E-17L01</v>
          </cell>
          <cell r="B1167" t="str">
            <v>SGID4</v>
          </cell>
          <cell r="D1167">
            <v>29742</v>
          </cell>
          <cell r="H1167" t="b">
            <v>0</v>
          </cell>
          <cell r="J1167">
            <v>14</v>
          </cell>
          <cell r="K1167">
            <v>3696</v>
          </cell>
          <cell r="L1167" t="str">
            <v>Banning Canyon</v>
          </cell>
        </row>
        <row r="1168">
          <cell r="A1168" t="str">
            <v>02S/01E-17L01</v>
          </cell>
          <cell r="B1168" t="str">
            <v>SGID4</v>
          </cell>
          <cell r="D1168">
            <v>29749</v>
          </cell>
          <cell r="H1168" t="b">
            <v>0</v>
          </cell>
          <cell r="J1168">
            <v>9</v>
          </cell>
          <cell r="K1168">
            <v>3696</v>
          </cell>
          <cell r="L1168" t="str">
            <v>Banning Canyon</v>
          </cell>
        </row>
        <row r="1169">
          <cell r="A1169" t="str">
            <v>02S/01E-17L01</v>
          </cell>
          <cell r="B1169" t="str">
            <v>SGID4</v>
          </cell>
          <cell r="D1169">
            <v>29756</v>
          </cell>
          <cell r="H1169" t="b">
            <v>0</v>
          </cell>
          <cell r="J1169">
            <v>10</v>
          </cell>
          <cell r="K1169">
            <v>3696</v>
          </cell>
          <cell r="L1169" t="str">
            <v>Banning Canyon</v>
          </cell>
        </row>
        <row r="1170">
          <cell r="A1170" t="str">
            <v>02S/01E-17L01</v>
          </cell>
          <cell r="B1170" t="str">
            <v>SGID4</v>
          </cell>
          <cell r="D1170">
            <v>29763</v>
          </cell>
          <cell r="H1170" t="b">
            <v>0</v>
          </cell>
          <cell r="J1170">
            <v>10</v>
          </cell>
          <cell r="K1170">
            <v>3696</v>
          </cell>
          <cell r="L1170" t="str">
            <v>Banning Canyon</v>
          </cell>
        </row>
        <row r="1171">
          <cell r="A1171" t="str">
            <v>02S/01E-17L01</v>
          </cell>
          <cell r="B1171" t="str">
            <v>SGID4</v>
          </cell>
          <cell r="D1171">
            <v>29770</v>
          </cell>
          <cell r="H1171" t="b">
            <v>0</v>
          </cell>
          <cell r="J1171">
            <v>10</v>
          </cell>
          <cell r="K1171">
            <v>3696</v>
          </cell>
          <cell r="L1171" t="str">
            <v>Banning Canyon</v>
          </cell>
        </row>
        <row r="1172">
          <cell r="A1172" t="str">
            <v>02S/01E-17L01</v>
          </cell>
          <cell r="B1172" t="str">
            <v>SGID4</v>
          </cell>
          <cell r="D1172">
            <v>29777</v>
          </cell>
          <cell r="H1172" t="b">
            <v>0</v>
          </cell>
          <cell r="J1172">
            <v>9</v>
          </cell>
          <cell r="K1172">
            <v>3696</v>
          </cell>
          <cell r="L1172" t="str">
            <v>Banning Canyon</v>
          </cell>
        </row>
        <row r="1173">
          <cell r="A1173" t="str">
            <v>02S/01E-17L01</v>
          </cell>
          <cell r="B1173" t="str">
            <v>SGID4</v>
          </cell>
          <cell r="D1173">
            <v>29784</v>
          </cell>
          <cell r="H1173" t="b">
            <v>0</v>
          </cell>
          <cell r="J1173">
            <v>8</v>
          </cell>
          <cell r="K1173">
            <v>3696</v>
          </cell>
          <cell r="L1173" t="str">
            <v>Banning Canyon</v>
          </cell>
        </row>
        <row r="1174">
          <cell r="A1174" t="str">
            <v>02S/01E-17L01</v>
          </cell>
          <cell r="B1174" t="str">
            <v>SGID4</v>
          </cell>
          <cell r="D1174">
            <v>29791</v>
          </cell>
          <cell r="H1174" t="b">
            <v>0</v>
          </cell>
          <cell r="J1174">
            <v>9</v>
          </cell>
          <cell r="K1174">
            <v>3696</v>
          </cell>
          <cell r="L1174" t="str">
            <v>Banning Canyon</v>
          </cell>
        </row>
        <row r="1175">
          <cell r="A1175" t="str">
            <v>02S/01E-17L01</v>
          </cell>
          <cell r="B1175" t="str">
            <v>SGID4</v>
          </cell>
          <cell r="D1175">
            <v>29798</v>
          </cell>
          <cell r="H1175" t="b">
            <v>0</v>
          </cell>
          <cell r="J1175">
            <v>9</v>
          </cell>
          <cell r="K1175">
            <v>3696</v>
          </cell>
          <cell r="L1175" t="str">
            <v>Banning Canyon</v>
          </cell>
        </row>
        <row r="1176">
          <cell r="A1176" t="str">
            <v>02S/01E-17L01</v>
          </cell>
          <cell r="B1176" t="str">
            <v>SGID4</v>
          </cell>
          <cell r="D1176">
            <v>29819</v>
          </cell>
          <cell r="H1176" t="b">
            <v>0</v>
          </cell>
          <cell r="J1176">
            <v>9</v>
          </cell>
          <cell r="K1176">
            <v>3696</v>
          </cell>
          <cell r="L1176" t="str">
            <v>Banning Canyon</v>
          </cell>
        </row>
        <row r="1177">
          <cell r="A1177" t="str">
            <v>02S/01E-17L01</v>
          </cell>
          <cell r="B1177" t="str">
            <v>SGID4</v>
          </cell>
          <cell r="D1177">
            <v>29826</v>
          </cell>
          <cell r="H1177" t="b">
            <v>0</v>
          </cell>
          <cell r="J1177">
            <v>10</v>
          </cell>
          <cell r="K1177">
            <v>3696</v>
          </cell>
          <cell r="L1177" t="str">
            <v>Banning Canyon</v>
          </cell>
        </row>
        <row r="1178">
          <cell r="A1178" t="str">
            <v>02S/01E-17L01</v>
          </cell>
          <cell r="B1178" t="str">
            <v>SGID4</v>
          </cell>
          <cell r="D1178">
            <v>29833</v>
          </cell>
          <cell r="H1178" t="b">
            <v>0</v>
          </cell>
          <cell r="J1178">
            <v>10</v>
          </cell>
          <cell r="K1178">
            <v>3696</v>
          </cell>
          <cell r="L1178" t="str">
            <v>Banning Canyon</v>
          </cell>
        </row>
        <row r="1179">
          <cell r="A1179" t="str">
            <v>02S/01E-17L01</v>
          </cell>
          <cell r="B1179" t="str">
            <v>SGID4</v>
          </cell>
          <cell r="D1179">
            <v>29840</v>
          </cell>
          <cell r="H1179" t="b">
            <v>0</v>
          </cell>
          <cell r="J1179">
            <v>10</v>
          </cell>
          <cell r="K1179">
            <v>3696</v>
          </cell>
          <cell r="L1179" t="str">
            <v>Banning Canyon</v>
          </cell>
        </row>
        <row r="1180">
          <cell r="A1180" t="str">
            <v>02S/01E-17L01</v>
          </cell>
          <cell r="B1180" t="str">
            <v>SGID4</v>
          </cell>
          <cell r="D1180">
            <v>29847</v>
          </cell>
          <cell r="H1180" t="b">
            <v>0</v>
          </cell>
          <cell r="J1180">
            <v>11</v>
          </cell>
          <cell r="K1180">
            <v>3696</v>
          </cell>
          <cell r="L1180" t="str">
            <v>Banning Canyon</v>
          </cell>
        </row>
        <row r="1181">
          <cell r="A1181" t="str">
            <v>02S/01E-17L01</v>
          </cell>
          <cell r="B1181" t="str">
            <v>SGID4</v>
          </cell>
          <cell r="D1181">
            <v>29854</v>
          </cell>
          <cell r="H1181" t="b">
            <v>0</v>
          </cell>
          <cell r="J1181">
            <v>10</v>
          </cell>
          <cell r="K1181">
            <v>3696</v>
          </cell>
          <cell r="L1181" t="str">
            <v>Banning Canyon</v>
          </cell>
        </row>
        <row r="1182">
          <cell r="A1182" t="str">
            <v>02S/01E-17L01</v>
          </cell>
          <cell r="B1182" t="str">
            <v>SGID4</v>
          </cell>
          <cell r="D1182">
            <v>29861</v>
          </cell>
          <cell r="H1182" t="b">
            <v>0</v>
          </cell>
          <cell r="J1182">
            <v>10</v>
          </cell>
          <cell r="K1182">
            <v>3696</v>
          </cell>
          <cell r="L1182" t="str">
            <v>Banning Canyon</v>
          </cell>
        </row>
        <row r="1183">
          <cell r="A1183" t="str">
            <v>02S/01E-17L01</v>
          </cell>
          <cell r="B1183" t="str">
            <v>SGID4</v>
          </cell>
          <cell r="D1183">
            <v>29868</v>
          </cell>
          <cell r="H1183" t="b">
            <v>0</v>
          </cell>
          <cell r="J1183">
            <v>9</v>
          </cell>
          <cell r="K1183">
            <v>3696</v>
          </cell>
          <cell r="L1183" t="str">
            <v>Banning Canyon</v>
          </cell>
        </row>
        <row r="1184">
          <cell r="A1184" t="str">
            <v>02S/01E-17L01</v>
          </cell>
          <cell r="B1184" t="str">
            <v>SGID4</v>
          </cell>
          <cell r="D1184">
            <v>29875</v>
          </cell>
          <cell r="H1184" t="b">
            <v>0</v>
          </cell>
          <cell r="J1184">
            <v>9</v>
          </cell>
          <cell r="K1184">
            <v>3696</v>
          </cell>
          <cell r="L1184" t="str">
            <v>Banning Canyon</v>
          </cell>
        </row>
        <row r="1185">
          <cell r="A1185" t="str">
            <v>02S/01E-17L01</v>
          </cell>
          <cell r="B1185" t="str">
            <v>SGID4</v>
          </cell>
          <cell r="D1185">
            <v>29882</v>
          </cell>
          <cell r="H1185" t="b">
            <v>0</v>
          </cell>
          <cell r="J1185">
            <v>10</v>
          </cell>
          <cell r="K1185">
            <v>3696</v>
          </cell>
          <cell r="L1185" t="str">
            <v>Banning Canyon</v>
          </cell>
        </row>
        <row r="1186">
          <cell r="A1186" t="str">
            <v>02S/01E-17L01</v>
          </cell>
          <cell r="B1186" t="str">
            <v>SGID4</v>
          </cell>
          <cell r="D1186">
            <v>29889</v>
          </cell>
          <cell r="H1186" t="b">
            <v>0</v>
          </cell>
          <cell r="J1186">
            <v>10</v>
          </cell>
          <cell r="K1186">
            <v>3696</v>
          </cell>
          <cell r="L1186" t="str">
            <v>Banning Canyon</v>
          </cell>
        </row>
        <row r="1187">
          <cell r="A1187" t="str">
            <v>02S/01E-17L01</v>
          </cell>
          <cell r="B1187" t="str">
            <v>SGID4</v>
          </cell>
          <cell r="D1187">
            <v>29896</v>
          </cell>
          <cell r="H1187" t="b">
            <v>0</v>
          </cell>
          <cell r="J1187">
            <v>10</v>
          </cell>
          <cell r="K1187">
            <v>3696</v>
          </cell>
          <cell r="L1187" t="str">
            <v>Banning Canyon</v>
          </cell>
        </row>
        <row r="1188">
          <cell r="A1188" t="str">
            <v>02S/01E-17L01</v>
          </cell>
          <cell r="B1188" t="str">
            <v>SGID4</v>
          </cell>
          <cell r="D1188">
            <v>29903</v>
          </cell>
          <cell r="H1188" t="b">
            <v>0</v>
          </cell>
          <cell r="J1188">
            <v>10</v>
          </cell>
          <cell r="K1188">
            <v>3696</v>
          </cell>
          <cell r="L1188" t="str">
            <v>Banning Canyon</v>
          </cell>
        </row>
        <row r="1189">
          <cell r="A1189" t="str">
            <v>02S/01E-17L01</v>
          </cell>
          <cell r="B1189" t="str">
            <v>SGID4</v>
          </cell>
          <cell r="D1189">
            <v>29910</v>
          </cell>
          <cell r="H1189" t="b">
            <v>0</v>
          </cell>
          <cell r="J1189">
            <v>10</v>
          </cell>
          <cell r="K1189">
            <v>3696</v>
          </cell>
          <cell r="L1189" t="str">
            <v>Banning Canyon</v>
          </cell>
        </row>
        <row r="1190">
          <cell r="A1190" t="str">
            <v>02S/01E-17L01</v>
          </cell>
          <cell r="B1190" t="str">
            <v>SGID4</v>
          </cell>
          <cell r="D1190">
            <v>29917</v>
          </cell>
          <cell r="H1190" t="b">
            <v>0</v>
          </cell>
          <cell r="J1190">
            <v>10</v>
          </cell>
          <cell r="K1190">
            <v>3696</v>
          </cell>
          <cell r="L1190" t="str">
            <v>Banning Canyon</v>
          </cell>
        </row>
        <row r="1191">
          <cell r="A1191" t="str">
            <v>02S/01E-17L01</v>
          </cell>
          <cell r="B1191" t="str">
            <v>SGID4</v>
          </cell>
          <cell r="D1191">
            <v>29924</v>
          </cell>
          <cell r="H1191" t="b">
            <v>0</v>
          </cell>
          <cell r="J1191">
            <v>0</v>
          </cell>
          <cell r="K1191">
            <v>3696</v>
          </cell>
          <cell r="L1191" t="str">
            <v>Banning Canyon</v>
          </cell>
        </row>
        <row r="1192">
          <cell r="A1192" t="str">
            <v>02S/01E-17L01</v>
          </cell>
          <cell r="B1192" t="str">
            <v>SGID4</v>
          </cell>
          <cell r="D1192">
            <v>29931</v>
          </cell>
          <cell r="H1192" t="b">
            <v>0</v>
          </cell>
          <cell r="J1192">
            <v>0</v>
          </cell>
          <cell r="K1192">
            <v>3696</v>
          </cell>
          <cell r="L1192" t="str">
            <v>Banning Canyon</v>
          </cell>
        </row>
        <row r="1193">
          <cell r="A1193" t="str">
            <v>02S/01E-17L01</v>
          </cell>
          <cell r="B1193" t="str">
            <v>SGID4</v>
          </cell>
          <cell r="D1193">
            <v>29938</v>
          </cell>
          <cell r="H1193" t="b">
            <v>0</v>
          </cell>
          <cell r="J1193">
            <v>15</v>
          </cell>
          <cell r="K1193">
            <v>3696</v>
          </cell>
          <cell r="L1193" t="str">
            <v>Banning Canyon</v>
          </cell>
        </row>
        <row r="1194">
          <cell r="A1194" t="str">
            <v>02S/01E-17L01</v>
          </cell>
          <cell r="B1194" t="str">
            <v>SGID4</v>
          </cell>
          <cell r="D1194">
            <v>29945</v>
          </cell>
          <cell r="H1194" t="b">
            <v>0</v>
          </cell>
          <cell r="J1194">
            <v>14</v>
          </cell>
          <cell r="K1194">
            <v>3696</v>
          </cell>
          <cell r="L1194" t="str">
            <v>Banning Canyon</v>
          </cell>
        </row>
        <row r="1195">
          <cell r="A1195" t="str">
            <v>02S/01E-17L01</v>
          </cell>
          <cell r="B1195" t="str">
            <v>SGID4</v>
          </cell>
          <cell r="D1195">
            <v>29955</v>
          </cell>
          <cell r="H1195" t="b">
            <v>0</v>
          </cell>
          <cell r="J1195">
            <v>11</v>
          </cell>
          <cell r="K1195">
            <v>3696</v>
          </cell>
          <cell r="L1195" t="str">
            <v>Banning Canyon</v>
          </cell>
        </row>
        <row r="1196">
          <cell r="A1196" t="str">
            <v>02S/01E-17L01</v>
          </cell>
          <cell r="B1196" t="str">
            <v>SGID4</v>
          </cell>
          <cell r="D1196">
            <v>29959</v>
          </cell>
          <cell r="H1196" t="b">
            <v>0</v>
          </cell>
          <cell r="J1196">
            <v>10</v>
          </cell>
          <cell r="K1196">
            <v>3696</v>
          </cell>
          <cell r="L1196" t="str">
            <v>Banning Canyon</v>
          </cell>
        </row>
        <row r="1197">
          <cell r="A1197" t="str">
            <v>02S/01E-17L01</v>
          </cell>
          <cell r="B1197" t="str">
            <v>SGID4</v>
          </cell>
          <cell r="D1197">
            <v>29966</v>
          </cell>
          <cell r="H1197" t="b">
            <v>0</v>
          </cell>
          <cell r="J1197">
            <v>10</v>
          </cell>
          <cell r="K1197">
            <v>3696</v>
          </cell>
          <cell r="L1197" t="str">
            <v>Banning Canyon</v>
          </cell>
        </row>
        <row r="1198">
          <cell r="A1198" t="str">
            <v>02S/01E-17L01</v>
          </cell>
          <cell r="B1198" t="str">
            <v>SGID4</v>
          </cell>
          <cell r="D1198">
            <v>29973</v>
          </cell>
          <cell r="H1198" t="b">
            <v>0</v>
          </cell>
          <cell r="J1198">
            <v>10</v>
          </cell>
          <cell r="K1198">
            <v>3696</v>
          </cell>
          <cell r="L1198" t="str">
            <v>Banning Canyon</v>
          </cell>
        </row>
        <row r="1199">
          <cell r="A1199" t="str">
            <v>02S/01E-17L01</v>
          </cell>
          <cell r="B1199" t="str">
            <v>SGID4</v>
          </cell>
          <cell r="D1199">
            <v>29980</v>
          </cell>
          <cell r="H1199" t="b">
            <v>0</v>
          </cell>
          <cell r="J1199">
            <v>9</v>
          </cell>
          <cell r="K1199">
            <v>3696</v>
          </cell>
          <cell r="L1199" t="str">
            <v>Banning Canyon</v>
          </cell>
        </row>
        <row r="1200">
          <cell r="A1200" t="str">
            <v>02S/01E-17L01</v>
          </cell>
          <cell r="B1200" t="str">
            <v>SGID4</v>
          </cell>
          <cell r="D1200">
            <v>29987</v>
          </cell>
          <cell r="H1200" t="b">
            <v>0</v>
          </cell>
          <cell r="J1200">
            <v>10</v>
          </cell>
          <cell r="K1200">
            <v>3696</v>
          </cell>
          <cell r="L1200" t="str">
            <v>Banning Canyon</v>
          </cell>
        </row>
        <row r="1201">
          <cell r="A1201" t="str">
            <v>02S/01E-17L01</v>
          </cell>
          <cell r="B1201" t="str">
            <v>SGID4</v>
          </cell>
          <cell r="D1201">
            <v>30001</v>
          </cell>
          <cell r="H1201" t="b">
            <v>0</v>
          </cell>
          <cell r="J1201">
            <v>10</v>
          </cell>
          <cell r="K1201">
            <v>3696</v>
          </cell>
          <cell r="L1201" t="str">
            <v>Banning Canyon</v>
          </cell>
        </row>
        <row r="1202">
          <cell r="A1202" t="str">
            <v>02S/01E-17L01</v>
          </cell>
          <cell r="B1202" t="str">
            <v>SGID4</v>
          </cell>
          <cell r="D1202">
            <v>30008</v>
          </cell>
          <cell r="H1202" t="b">
            <v>0</v>
          </cell>
          <cell r="J1202">
            <v>10</v>
          </cell>
          <cell r="K1202">
            <v>3696</v>
          </cell>
          <cell r="L1202" t="str">
            <v>Banning Canyon</v>
          </cell>
        </row>
        <row r="1203">
          <cell r="A1203" t="str">
            <v>02S/01E-17L01</v>
          </cell>
          <cell r="B1203" t="str">
            <v>SGID4</v>
          </cell>
          <cell r="D1203">
            <v>30015</v>
          </cell>
          <cell r="H1203" t="b">
            <v>0</v>
          </cell>
          <cell r="J1203">
            <v>9</v>
          </cell>
          <cell r="K1203">
            <v>3696</v>
          </cell>
          <cell r="L1203" t="str">
            <v>Banning Canyon</v>
          </cell>
        </row>
        <row r="1204">
          <cell r="A1204" t="str">
            <v>02S/01E-17L01</v>
          </cell>
          <cell r="B1204" t="str">
            <v>SGID4</v>
          </cell>
          <cell r="D1204">
            <v>30022</v>
          </cell>
          <cell r="H1204" t="b">
            <v>0</v>
          </cell>
          <cell r="J1204">
            <v>9</v>
          </cell>
          <cell r="K1204">
            <v>3696</v>
          </cell>
          <cell r="L1204" t="str">
            <v>Banning Canyon</v>
          </cell>
        </row>
        <row r="1205">
          <cell r="A1205" t="str">
            <v>02S/01E-17L01</v>
          </cell>
          <cell r="B1205" t="str">
            <v>SGID4</v>
          </cell>
          <cell r="D1205">
            <v>30029</v>
          </cell>
          <cell r="H1205" t="b">
            <v>0</v>
          </cell>
          <cell r="J1205">
            <v>9</v>
          </cell>
          <cell r="K1205">
            <v>3696</v>
          </cell>
          <cell r="L1205" t="str">
            <v>Banning Canyon</v>
          </cell>
        </row>
        <row r="1206">
          <cell r="A1206" t="str">
            <v>02S/01E-17L01</v>
          </cell>
          <cell r="B1206" t="str">
            <v>SGID4</v>
          </cell>
          <cell r="D1206">
            <v>30043</v>
          </cell>
          <cell r="H1206" t="b">
            <v>0</v>
          </cell>
          <cell r="J1206">
            <v>9</v>
          </cell>
          <cell r="K1206">
            <v>3696</v>
          </cell>
          <cell r="L1206" t="str">
            <v>Banning Canyon</v>
          </cell>
        </row>
        <row r="1207">
          <cell r="A1207" t="str">
            <v>02S/01E-17L01</v>
          </cell>
          <cell r="B1207" t="str">
            <v>SGID4</v>
          </cell>
          <cell r="D1207">
            <v>30050</v>
          </cell>
          <cell r="H1207" t="b">
            <v>0</v>
          </cell>
          <cell r="J1207">
            <v>9</v>
          </cell>
          <cell r="K1207">
            <v>3696</v>
          </cell>
          <cell r="L1207" t="str">
            <v>Banning Canyon</v>
          </cell>
        </row>
        <row r="1208">
          <cell r="A1208" t="str">
            <v>02S/01E-17L01</v>
          </cell>
          <cell r="B1208" t="str">
            <v>SGID4</v>
          </cell>
          <cell r="D1208">
            <v>30057</v>
          </cell>
          <cell r="H1208" t="b">
            <v>0</v>
          </cell>
          <cell r="J1208">
            <v>9</v>
          </cell>
          <cell r="K1208">
            <v>3696</v>
          </cell>
          <cell r="L1208" t="str">
            <v>Banning Canyon</v>
          </cell>
        </row>
        <row r="1209">
          <cell r="A1209" t="str">
            <v>02S/01E-17L01</v>
          </cell>
          <cell r="B1209" t="str">
            <v>SGID4</v>
          </cell>
          <cell r="D1209">
            <v>30064</v>
          </cell>
          <cell r="H1209" t="b">
            <v>0</v>
          </cell>
          <cell r="J1209">
            <v>9</v>
          </cell>
          <cell r="K1209">
            <v>3696</v>
          </cell>
          <cell r="L1209" t="str">
            <v>Banning Canyon</v>
          </cell>
        </row>
        <row r="1210">
          <cell r="A1210" t="str">
            <v>02S/01E-17L01</v>
          </cell>
          <cell r="B1210" t="str">
            <v>SGID4</v>
          </cell>
          <cell r="D1210">
            <v>30078</v>
          </cell>
          <cell r="H1210" t="b">
            <v>0</v>
          </cell>
          <cell r="J1210">
            <v>8</v>
          </cell>
          <cell r="K1210">
            <v>3696</v>
          </cell>
          <cell r="L1210" t="str">
            <v>Banning Canyon</v>
          </cell>
        </row>
        <row r="1211">
          <cell r="A1211" t="str">
            <v>02S/01E-17L01</v>
          </cell>
          <cell r="B1211" t="str">
            <v>SGID4</v>
          </cell>
          <cell r="D1211">
            <v>30085</v>
          </cell>
          <cell r="H1211" t="b">
            <v>0</v>
          </cell>
          <cell r="J1211">
            <v>8</v>
          </cell>
          <cell r="K1211">
            <v>3696</v>
          </cell>
          <cell r="L1211" t="str">
            <v>Banning Canyon</v>
          </cell>
        </row>
        <row r="1212">
          <cell r="A1212" t="str">
            <v>02S/01E-17L01</v>
          </cell>
          <cell r="B1212" t="str">
            <v>SGID4</v>
          </cell>
          <cell r="D1212">
            <v>30092</v>
          </cell>
          <cell r="H1212" t="b">
            <v>0</v>
          </cell>
          <cell r="J1212">
            <v>8</v>
          </cell>
          <cell r="K1212">
            <v>3696</v>
          </cell>
          <cell r="L1212" t="str">
            <v>Banning Canyon</v>
          </cell>
        </row>
        <row r="1213">
          <cell r="A1213" t="str">
            <v>02S/01E-17L01</v>
          </cell>
          <cell r="B1213" t="str">
            <v>SGID4</v>
          </cell>
          <cell r="D1213">
            <v>30099</v>
          </cell>
          <cell r="H1213" t="b">
            <v>0</v>
          </cell>
          <cell r="J1213">
            <v>9</v>
          </cell>
          <cell r="K1213">
            <v>3696</v>
          </cell>
          <cell r="L1213" t="str">
            <v>Banning Canyon</v>
          </cell>
        </row>
        <row r="1214">
          <cell r="A1214" t="str">
            <v>02S/01E-17L01</v>
          </cell>
          <cell r="B1214" t="str">
            <v>SGID4</v>
          </cell>
          <cell r="D1214">
            <v>30105</v>
          </cell>
          <cell r="H1214" t="b">
            <v>0</v>
          </cell>
          <cell r="J1214">
            <v>9</v>
          </cell>
          <cell r="K1214">
            <v>3696</v>
          </cell>
          <cell r="L1214" t="str">
            <v>Banning Canyon</v>
          </cell>
        </row>
        <row r="1215">
          <cell r="A1215" t="str">
            <v>02S/01E-17L01</v>
          </cell>
          <cell r="B1215" t="str">
            <v>SGID4</v>
          </cell>
          <cell r="D1215">
            <v>30112</v>
          </cell>
          <cell r="H1215" t="b">
            <v>0</v>
          </cell>
          <cell r="J1215">
            <v>9</v>
          </cell>
          <cell r="K1215">
            <v>3696</v>
          </cell>
          <cell r="L1215" t="str">
            <v>Banning Canyon</v>
          </cell>
        </row>
        <row r="1216">
          <cell r="A1216" t="str">
            <v>02S/01E-17L01</v>
          </cell>
          <cell r="B1216" t="str">
            <v>SGID4</v>
          </cell>
          <cell r="D1216">
            <v>30119</v>
          </cell>
          <cell r="H1216" t="b">
            <v>0</v>
          </cell>
          <cell r="J1216">
            <v>9</v>
          </cell>
          <cell r="K1216">
            <v>3696</v>
          </cell>
          <cell r="L1216" t="str">
            <v>Banning Canyon</v>
          </cell>
        </row>
        <row r="1217">
          <cell r="A1217" t="str">
            <v>02S/01E-17L01</v>
          </cell>
          <cell r="B1217" t="str">
            <v>SGID4</v>
          </cell>
          <cell r="D1217">
            <v>30134</v>
          </cell>
          <cell r="H1217" t="b">
            <v>0</v>
          </cell>
          <cell r="J1217">
            <v>9</v>
          </cell>
          <cell r="K1217">
            <v>3696</v>
          </cell>
          <cell r="L1217" t="str">
            <v>Banning Canyon</v>
          </cell>
        </row>
        <row r="1218">
          <cell r="A1218" t="str">
            <v>02S/01E-17L01</v>
          </cell>
          <cell r="B1218" t="str">
            <v>SGID4</v>
          </cell>
          <cell r="D1218">
            <v>30141</v>
          </cell>
          <cell r="H1218" t="b">
            <v>0</v>
          </cell>
          <cell r="J1218">
            <v>10</v>
          </cell>
          <cell r="K1218">
            <v>3696</v>
          </cell>
          <cell r="L1218" t="str">
            <v>Banning Canyon</v>
          </cell>
        </row>
        <row r="1219">
          <cell r="A1219" t="str">
            <v>02S/01E-17L01</v>
          </cell>
          <cell r="B1219" t="str">
            <v>SGID4</v>
          </cell>
          <cell r="D1219">
            <v>30148</v>
          </cell>
          <cell r="H1219" t="b">
            <v>0</v>
          </cell>
          <cell r="J1219">
            <v>9</v>
          </cell>
          <cell r="K1219">
            <v>3696</v>
          </cell>
          <cell r="L1219" t="str">
            <v>Banning Canyon</v>
          </cell>
        </row>
        <row r="1220">
          <cell r="A1220" t="str">
            <v>02S/01E-17L01</v>
          </cell>
          <cell r="B1220" t="str">
            <v>SGID4</v>
          </cell>
          <cell r="D1220">
            <v>30155</v>
          </cell>
          <cell r="H1220" t="b">
            <v>0</v>
          </cell>
          <cell r="J1220">
            <v>10</v>
          </cell>
          <cell r="K1220">
            <v>3696</v>
          </cell>
          <cell r="L1220" t="str">
            <v>Banning Canyon</v>
          </cell>
        </row>
        <row r="1221">
          <cell r="A1221" t="str">
            <v>02S/01E-17L01</v>
          </cell>
          <cell r="B1221" t="str">
            <v>SGID4</v>
          </cell>
          <cell r="D1221">
            <v>30162</v>
          </cell>
          <cell r="H1221" t="b">
            <v>0</v>
          </cell>
          <cell r="J1221">
            <v>9</v>
          </cell>
          <cell r="K1221">
            <v>3696</v>
          </cell>
          <cell r="L1221" t="str">
            <v>Banning Canyon</v>
          </cell>
        </row>
        <row r="1222">
          <cell r="A1222" t="str">
            <v>02S/01E-17L01</v>
          </cell>
          <cell r="B1222" t="str">
            <v>SGID4</v>
          </cell>
          <cell r="D1222">
            <v>30197</v>
          </cell>
          <cell r="H1222" t="b">
            <v>0</v>
          </cell>
          <cell r="J1222">
            <v>11</v>
          </cell>
          <cell r="K1222">
            <v>3696</v>
          </cell>
          <cell r="L1222" t="str">
            <v>Banning Canyon</v>
          </cell>
        </row>
        <row r="1223">
          <cell r="A1223" t="str">
            <v>02S/01E-17L01</v>
          </cell>
          <cell r="B1223" t="str">
            <v>SGID4</v>
          </cell>
          <cell r="D1223">
            <v>30204</v>
          </cell>
          <cell r="H1223" t="b">
            <v>0</v>
          </cell>
          <cell r="J1223">
            <v>9</v>
          </cell>
          <cell r="K1223">
            <v>3696</v>
          </cell>
          <cell r="L1223" t="str">
            <v>Banning Canyon</v>
          </cell>
        </row>
        <row r="1224">
          <cell r="A1224" t="str">
            <v>02S/01E-17L01</v>
          </cell>
          <cell r="B1224" t="str">
            <v>SGID4</v>
          </cell>
          <cell r="D1224">
            <v>30211</v>
          </cell>
          <cell r="H1224" t="b">
            <v>0</v>
          </cell>
          <cell r="J1224">
            <v>9</v>
          </cell>
          <cell r="K1224">
            <v>3696</v>
          </cell>
          <cell r="L1224" t="str">
            <v>Banning Canyon</v>
          </cell>
        </row>
        <row r="1225">
          <cell r="A1225" t="str">
            <v>02S/01E-17L01</v>
          </cell>
          <cell r="B1225" t="str">
            <v>SGID4</v>
          </cell>
          <cell r="D1225">
            <v>30260</v>
          </cell>
          <cell r="H1225" t="b">
            <v>0</v>
          </cell>
          <cell r="J1225">
            <v>6</v>
          </cell>
          <cell r="K1225">
            <v>3696</v>
          </cell>
          <cell r="L1225" t="str">
            <v>Banning Canyon</v>
          </cell>
        </row>
        <row r="1226">
          <cell r="A1226" t="str">
            <v>02S/01E-17L01</v>
          </cell>
          <cell r="B1226" t="str">
            <v>SGID4</v>
          </cell>
          <cell r="D1226">
            <v>30278</v>
          </cell>
          <cell r="H1226" t="b">
            <v>0</v>
          </cell>
          <cell r="J1226">
            <v>7</v>
          </cell>
          <cell r="K1226">
            <v>3696</v>
          </cell>
          <cell r="L1226" t="str">
            <v>Banning Canyon</v>
          </cell>
        </row>
        <row r="1227">
          <cell r="A1227" t="str">
            <v>02S/01E-17L01</v>
          </cell>
          <cell r="B1227" t="str">
            <v>SGID4</v>
          </cell>
          <cell r="D1227">
            <v>30291</v>
          </cell>
          <cell r="H1227" t="b">
            <v>0</v>
          </cell>
          <cell r="J1227">
            <v>7</v>
          </cell>
          <cell r="K1227">
            <v>3696</v>
          </cell>
          <cell r="L1227" t="str">
            <v>Banning Canyon</v>
          </cell>
        </row>
        <row r="1228">
          <cell r="A1228" t="str">
            <v>02S/01E-17L01</v>
          </cell>
          <cell r="B1228" t="str">
            <v>SGID4</v>
          </cell>
          <cell r="D1228">
            <v>30297</v>
          </cell>
          <cell r="H1228" t="b">
            <v>0</v>
          </cell>
          <cell r="J1228">
            <v>5</v>
          </cell>
          <cell r="K1228">
            <v>3696</v>
          </cell>
          <cell r="L1228" t="str">
            <v>Banning Canyon</v>
          </cell>
        </row>
        <row r="1229">
          <cell r="A1229" t="str">
            <v>02S/01E-17L01</v>
          </cell>
          <cell r="B1229" t="str">
            <v>SGID4</v>
          </cell>
          <cell r="D1229">
            <v>30305</v>
          </cell>
          <cell r="H1229" t="b">
            <v>0</v>
          </cell>
          <cell r="J1229">
            <v>7</v>
          </cell>
          <cell r="K1229">
            <v>3696</v>
          </cell>
          <cell r="L1229" t="str">
            <v>Banning Canyon</v>
          </cell>
        </row>
        <row r="1230">
          <cell r="A1230" t="str">
            <v>02S/01E-17L01</v>
          </cell>
          <cell r="B1230" t="str">
            <v>SGID4</v>
          </cell>
          <cell r="D1230">
            <v>30319</v>
          </cell>
          <cell r="H1230" t="b">
            <v>0</v>
          </cell>
          <cell r="J1230">
            <v>6</v>
          </cell>
          <cell r="K1230">
            <v>3696</v>
          </cell>
          <cell r="L1230" t="str">
            <v>Banning Canyon</v>
          </cell>
        </row>
        <row r="1231">
          <cell r="A1231" t="str">
            <v>02S/01E-17L01</v>
          </cell>
          <cell r="B1231" t="str">
            <v>SGID4</v>
          </cell>
          <cell r="D1231">
            <v>30333</v>
          </cell>
          <cell r="H1231" t="b">
            <v>0</v>
          </cell>
          <cell r="J1231">
            <v>9</v>
          </cell>
          <cell r="K1231">
            <v>3696</v>
          </cell>
          <cell r="L1231" t="str">
            <v>Banning Canyon</v>
          </cell>
        </row>
        <row r="1232">
          <cell r="A1232" t="str">
            <v>02S/01E-17L01</v>
          </cell>
          <cell r="B1232" t="str">
            <v>SGID4</v>
          </cell>
          <cell r="D1232">
            <v>30340</v>
          </cell>
          <cell r="H1232" t="b">
            <v>0</v>
          </cell>
          <cell r="J1232">
            <v>5</v>
          </cell>
          <cell r="K1232">
            <v>3696</v>
          </cell>
          <cell r="L1232" t="str">
            <v>Banning Canyon</v>
          </cell>
        </row>
        <row r="1233">
          <cell r="A1233" t="str">
            <v>02S/01E-17L01</v>
          </cell>
          <cell r="B1233" t="str">
            <v>SGID4</v>
          </cell>
          <cell r="D1233">
            <v>30365</v>
          </cell>
          <cell r="H1233" t="b">
            <v>0</v>
          </cell>
          <cell r="J1233">
            <v>9</v>
          </cell>
          <cell r="K1233">
            <v>3696</v>
          </cell>
          <cell r="L1233" t="str">
            <v>Banning Canyon</v>
          </cell>
        </row>
        <row r="1234">
          <cell r="A1234" t="str">
            <v>02S/01E-17L01</v>
          </cell>
          <cell r="B1234" t="str">
            <v>SGID4</v>
          </cell>
          <cell r="D1234">
            <v>30372</v>
          </cell>
          <cell r="H1234" t="b">
            <v>0</v>
          </cell>
          <cell r="J1234">
            <v>8</v>
          </cell>
          <cell r="K1234">
            <v>3696</v>
          </cell>
          <cell r="L1234" t="str">
            <v>Banning Canyon</v>
          </cell>
        </row>
        <row r="1235">
          <cell r="A1235" t="str">
            <v>02S/01E-17L01</v>
          </cell>
          <cell r="B1235" t="str">
            <v>SGID4</v>
          </cell>
          <cell r="D1235">
            <v>30379</v>
          </cell>
          <cell r="H1235" t="b">
            <v>0</v>
          </cell>
          <cell r="J1235">
            <v>8</v>
          </cell>
          <cell r="K1235">
            <v>3696</v>
          </cell>
          <cell r="L1235" t="str">
            <v>Banning Canyon</v>
          </cell>
        </row>
        <row r="1236">
          <cell r="A1236" t="str">
            <v>02S/01E-17L01</v>
          </cell>
          <cell r="B1236" t="str">
            <v>SGID4</v>
          </cell>
          <cell r="D1236">
            <v>30386</v>
          </cell>
          <cell r="H1236" t="b">
            <v>0</v>
          </cell>
          <cell r="J1236">
            <v>8</v>
          </cell>
          <cell r="K1236">
            <v>3696</v>
          </cell>
          <cell r="L1236" t="str">
            <v>Banning Canyon</v>
          </cell>
        </row>
        <row r="1237">
          <cell r="A1237" t="str">
            <v>02S/01E-17L01</v>
          </cell>
          <cell r="B1237" t="str">
            <v>SGID4</v>
          </cell>
          <cell r="D1237">
            <v>30393</v>
          </cell>
          <cell r="H1237" t="b">
            <v>0</v>
          </cell>
          <cell r="J1237">
            <v>7</v>
          </cell>
          <cell r="K1237">
            <v>3696</v>
          </cell>
          <cell r="L1237" t="str">
            <v>Banning Canyon</v>
          </cell>
        </row>
        <row r="1238">
          <cell r="A1238" t="str">
            <v>02S/01E-17L01</v>
          </cell>
          <cell r="B1238" t="str">
            <v>SGID4</v>
          </cell>
          <cell r="D1238">
            <v>30407</v>
          </cell>
          <cell r="H1238" t="b">
            <v>0</v>
          </cell>
          <cell r="J1238">
            <v>8</v>
          </cell>
          <cell r="K1238">
            <v>3696</v>
          </cell>
          <cell r="L1238" t="str">
            <v>Banning Canyon</v>
          </cell>
        </row>
        <row r="1239">
          <cell r="A1239" t="str">
            <v>02S/01E-17L01</v>
          </cell>
          <cell r="B1239" t="str">
            <v>SGID4</v>
          </cell>
          <cell r="D1239">
            <v>30414</v>
          </cell>
          <cell r="H1239" t="b">
            <v>0</v>
          </cell>
          <cell r="J1239">
            <v>7</v>
          </cell>
          <cell r="K1239">
            <v>3696</v>
          </cell>
          <cell r="L1239" t="str">
            <v>Banning Canyon</v>
          </cell>
        </row>
        <row r="1240">
          <cell r="A1240" t="str">
            <v>02S/01E-17L01</v>
          </cell>
          <cell r="B1240" t="str">
            <v>SGID4</v>
          </cell>
          <cell r="D1240">
            <v>30421</v>
          </cell>
          <cell r="H1240" t="b">
            <v>0</v>
          </cell>
          <cell r="J1240">
            <v>8</v>
          </cell>
          <cell r="K1240">
            <v>3696</v>
          </cell>
          <cell r="L1240" t="str">
            <v>Banning Canyon</v>
          </cell>
        </row>
        <row r="1241">
          <cell r="A1241" t="str">
            <v>02S/01E-17L01</v>
          </cell>
          <cell r="B1241" t="str">
            <v>SGID4</v>
          </cell>
          <cell r="D1241">
            <v>30428</v>
          </cell>
          <cell r="H1241" t="b">
            <v>0</v>
          </cell>
          <cell r="J1241">
            <v>8</v>
          </cell>
          <cell r="K1241">
            <v>3696</v>
          </cell>
          <cell r="L1241" t="str">
            <v>Banning Canyon</v>
          </cell>
        </row>
        <row r="1242">
          <cell r="A1242" t="str">
            <v>02S/01E-17L01</v>
          </cell>
          <cell r="B1242" t="str">
            <v>SGID4</v>
          </cell>
          <cell r="D1242">
            <v>30442</v>
          </cell>
          <cell r="H1242" t="b">
            <v>0</v>
          </cell>
          <cell r="J1242">
            <v>4</v>
          </cell>
          <cell r="K1242">
            <v>3696</v>
          </cell>
          <cell r="L1242" t="str">
            <v>Banning Canyon</v>
          </cell>
        </row>
        <row r="1243">
          <cell r="A1243" t="str">
            <v>02S/01E-17L01</v>
          </cell>
          <cell r="B1243" t="str">
            <v>SGID4</v>
          </cell>
          <cell r="D1243">
            <v>30449</v>
          </cell>
          <cell r="H1243" t="b">
            <v>0</v>
          </cell>
          <cell r="J1243">
            <v>7</v>
          </cell>
          <cell r="K1243">
            <v>3696</v>
          </cell>
          <cell r="L1243" t="str">
            <v>Banning Canyon</v>
          </cell>
        </row>
        <row r="1244">
          <cell r="A1244" t="str">
            <v>02S/01E-17L01</v>
          </cell>
          <cell r="B1244" t="str">
            <v>SGID4</v>
          </cell>
          <cell r="D1244">
            <v>30456</v>
          </cell>
          <cell r="H1244" t="b">
            <v>0</v>
          </cell>
          <cell r="J1244">
            <v>7</v>
          </cell>
          <cell r="K1244">
            <v>3696</v>
          </cell>
          <cell r="L1244" t="str">
            <v>Banning Canyon</v>
          </cell>
        </row>
        <row r="1245">
          <cell r="A1245" t="str">
            <v>02S/01E-17L01</v>
          </cell>
          <cell r="B1245" t="str">
            <v>SGID4</v>
          </cell>
          <cell r="D1245">
            <v>30463</v>
          </cell>
          <cell r="H1245" t="b">
            <v>0</v>
          </cell>
          <cell r="J1245">
            <v>10</v>
          </cell>
          <cell r="K1245">
            <v>3696</v>
          </cell>
          <cell r="L1245" t="str">
            <v>Banning Canyon</v>
          </cell>
        </row>
        <row r="1246">
          <cell r="A1246" t="str">
            <v>02S/01E-17L01</v>
          </cell>
          <cell r="B1246" t="str">
            <v>SGID4</v>
          </cell>
          <cell r="D1246">
            <v>30484</v>
          </cell>
          <cell r="H1246" t="b">
            <v>0</v>
          </cell>
          <cell r="J1246">
            <v>5</v>
          </cell>
          <cell r="K1246">
            <v>3696</v>
          </cell>
          <cell r="L1246" t="str">
            <v>Banning Canyon</v>
          </cell>
        </row>
        <row r="1247">
          <cell r="A1247" t="str">
            <v>02S/01E-17L01</v>
          </cell>
          <cell r="B1247" t="str">
            <v>SGID4</v>
          </cell>
          <cell r="D1247">
            <v>30490</v>
          </cell>
          <cell r="H1247" t="b">
            <v>0</v>
          </cell>
          <cell r="J1247">
            <v>11</v>
          </cell>
          <cell r="K1247">
            <v>3696</v>
          </cell>
          <cell r="L1247" t="str">
            <v>Banning Canyon</v>
          </cell>
        </row>
        <row r="1248">
          <cell r="A1248" t="str">
            <v>02S/01E-17L01</v>
          </cell>
          <cell r="B1248" t="str">
            <v>SGID4</v>
          </cell>
          <cell r="D1248">
            <v>30505</v>
          </cell>
          <cell r="H1248" t="b">
            <v>0</v>
          </cell>
          <cell r="J1248">
            <v>11</v>
          </cell>
          <cell r="K1248">
            <v>3696</v>
          </cell>
          <cell r="L1248" t="str">
            <v>Banning Canyon</v>
          </cell>
        </row>
        <row r="1249">
          <cell r="A1249" t="str">
            <v>02S/01E-17L01</v>
          </cell>
          <cell r="B1249" t="str">
            <v>SGID4</v>
          </cell>
          <cell r="D1249">
            <v>30512</v>
          </cell>
          <cell r="H1249" t="b">
            <v>0</v>
          </cell>
          <cell r="J1249">
            <v>11</v>
          </cell>
          <cell r="K1249">
            <v>3696</v>
          </cell>
          <cell r="L1249" t="str">
            <v>Banning Canyon</v>
          </cell>
        </row>
        <row r="1250">
          <cell r="A1250" t="str">
            <v>02S/01E-17L01</v>
          </cell>
          <cell r="B1250" t="str">
            <v>SGID4</v>
          </cell>
          <cell r="D1250">
            <v>30519</v>
          </cell>
          <cell r="H1250" t="b">
            <v>0</v>
          </cell>
          <cell r="J1250">
            <v>11</v>
          </cell>
          <cell r="K1250">
            <v>3696</v>
          </cell>
          <cell r="L1250" t="str">
            <v>Banning Canyon</v>
          </cell>
        </row>
        <row r="1251">
          <cell r="A1251" t="str">
            <v>02S/01E-17L01</v>
          </cell>
          <cell r="B1251" t="str">
            <v>SGID4</v>
          </cell>
          <cell r="D1251">
            <v>30533</v>
          </cell>
          <cell r="H1251" t="b">
            <v>0</v>
          </cell>
          <cell r="J1251">
            <v>11</v>
          </cell>
          <cell r="K1251">
            <v>3696</v>
          </cell>
          <cell r="L1251" t="str">
            <v>Banning Canyon</v>
          </cell>
        </row>
        <row r="1252">
          <cell r="A1252" t="str">
            <v>02S/01E-17L01</v>
          </cell>
          <cell r="B1252" t="str">
            <v>SGID4</v>
          </cell>
          <cell r="D1252">
            <v>30575</v>
          </cell>
          <cell r="H1252" t="b">
            <v>0</v>
          </cell>
          <cell r="J1252">
            <v>6</v>
          </cell>
          <cell r="K1252">
            <v>3696</v>
          </cell>
          <cell r="L1252" t="str">
            <v>Banning Canyon</v>
          </cell>
        </row>
        <row r="1253">
          <cell r="A1253" t="str">
            <v>02S/01E-17L01</v>
          </cell>
          <cell r="B1253" t="str">
            <v>SGID4</v>
          </cell>
          <cell r="D1253">
            <v>30581</v>
          </cell>
          <cell r="H1253" t="b">
            <v>0</v>
          </cell>
          <cell r="J1253">
            <v>10</v>
          </cell>
          <cell r="K1253">
            <v>3696</v>
          </cell>
          <cell r="L1253" t="str">
            <v>Banning Canyon</v>
          </cell>
        </row>
        <row r="1254">
          <cell r="A1254" t="str">
            <v>02S/01E-17L01</v>
          </cell>
          <cell r="B1254" t="str">
            <v>SGID4</v>
          </cell>
          <cell r="D1254">
            <v>30588</v>
          </cell>
          <cell r="H1254" t="b">
            <v>0</v>
          </cell>
          <cell r="J1254">
            <v>11</v>
          </cell>
          <cell r="K1254">
            <v>3696</v>
          </cell>
          <cell r="L1254" t="str">
            <v>Banning Canyon</v>
          </cell>
        </row>
        <row r="1255">
          <cell r="A1255" t="str">
            <v>02S/01E-17L01</v>
          </cell>
          <cell r="B1255" t="str">
            <v>SGID4</v>
          </cell>
          <cell r="D1255">
            <v>30595</v>
          </cell>
          <cell r="H1255" t="b">
            <v>0</v>
          </cell>
          <cell r="J1255">
            <v>9</v>
          </cell>
          <cell r="K1255">
            <v>3696</v>
          </cell>
          <cell r="L1255" t="str">
            <v>Banning Canyon</v>
          </cell>
        </row>
        <row r="1256">
          <cell r="A1256" t="str">
            <v>02S/01E-17L01</v>
          </cell>
          <cell r="B1256" t="str">
            <v>SGID4</v>
          </cell>
          <cell r="D1256">
            <v>30602</v>
          </cell>
          <cell r="H1256" t="b">
            <v>0</v>
          </cell>
          <cell r="J1256">
            <v>11</v>
          </cell>
          <cell r="K1256">
            <v>3696</v>
          </cell>
          <cell r="L1256" t="str">
            <v>Banning Canyon</v>
          </cell>
        </row>
        <row r="1257">
          <cell r="A1257" t="str">
            <v>02S/01E-17L01</v>
          </cell>
          <cell r="B1257" t="str">
            <v>SGID4</v>
          </cell>
          <cell r="D1257">
            <v>30609</v>
          </cell>
          <cell r="H1257" t="b">
            <v>0</v>
          </cell>
          <cell r="J1257">
            <v>14</v>
          </cell>
          <cell r="K1257">
            <v>3696</v>
          </cell>
          <cell r="L1257" t="str">
            <v>Banning Canyon</v>
          </cell>
        </row>
        <row r="1258">
          <cell r="A1258" t="str">
            <v>02S/01E-17L01</v>
          </cell>
          <cell r="B1258" t="str">
            <v>SGID4</v>
          </cell>
          <cell r="D1258">
            <v>30616</v>
          </cell>
          <cell r="H1258" t="b">
            <v>0</v>
          </cell>
          <cell r="J1258">
            <v>9</v>
          </cell>
          <cell r="K1258">
            <v>3696</v>
          </cell>
          <cell r="L1258" t="str">
            <v>Banning Canyon</v>
          </cell>
        </row>
        <row r="1259">
          <cell r="A1259" t="str">
            <v>02S/01E-17L01</v>
          </cell>
          <cell r="B1259" t="str">
            <v>SGID4</v>
          </cell>
          <cell r="D1259">
            <v>30627</v>
          </cell>
          <cell r="H1259" t="b">
            <v>0</v>
          </cell>
          <cell r="J1259">
            <v>5</v>
          </cell>
          <cell r="K1259">
            <v>3696</v>
          </cell>
          <cell r="L1259" t="str">
            <v>Banning Canyon</v>
          </cell>
        </row>
        <row r="1260">
          <cell r="A1260" t="str">
            <v>02S/01E-17L01</v>
          </cell>
          <cell r="B1260" t="str">
            <v>SGID4</v>
          </cell>
          <cell r="D1260">
            <v>30632</v>
          </cell>
          <cell r="H1260" t="b">
            <v>0</v>
          </cell>
          <cell r="J1260">
            <v>5</v>
          </cell>
          <cell r="K1260">
            <v>3696</v>
          </cell>
          <cell r="L1260" t="str">
            <v>Banning Canyon</v>
          </cell>
        </row>
        <row r="1261">
          <cell r="A1261" t="str">
            <v>02S/01E-17L01</v>
          </cell>
          <cell r="B1261" t="str">
            <v>SGID4</v>
          </cell>
          <cell r="D1261">
            <v>30643</v>
          </cell>
          <cell r="H1261" t="b">
            <v>0</v>
          </cell>
          <cell r="J1261">
            <v>9</v>
          </cell>
          <cell r="K1261">
            <v>3696</v>
          </cell>
          <cell r="L1261" t="str">
            <v>Banning Canyon</v>
          </cell>
        </row>
        <row r="1262">
          <cell r="A1262" t="str">
            <v>02S/01E-17L01</v>
          </cell>
          <cell r="B1262" t="str">
            <v>SGID4</v>
          </cell>
          <cell r="D1262">
            <v>30652</v>
          </cell>
          <cell r="H1262" t="b">
            <v>0</v>
          </cell>
          <cell r="J1262">
            <v>7</v>
          </cell>
          <cell r="K1262">
            <v>3696</v>
          </cell>
          <cell r="L1262" t="str">
            <v>Banning Canyon</v>
          </cell>
        </row>
        <row r="1263">
          <cell r="A1263" t="str">
            <v>02S/01E-17L01</v>
          </cell>
          <cell r="B1263" t="str">
            <v>SGID4</v>
          </cell>
          <cell r="D1263">
            <v>30660</v>
          </cell>
          <cell r="H1263" t="b">
            <v>0</v>
          </cell>
          <cell r="J1263">
            <v>6</v>
          </cell>
          <cell r="K1263">
            <v>3696</v>
          </cell>
          <cell r="L1263" t="str">
            <v>Banning Canyon</v>
          </cell>
        </row>
        <row r="1264">
          <cell r="A1264" t="str">
            <v>02S/01E-17L01</v>
          </cell>
          <cell r="B1264" t="str">
            <v>SGID4</v>
          </cell>
          <cell r="D1264">
            <v>30681</v>
          </cell>
          <cell r="H1264" t="b">
            <v>0</v>
          </cell>
          <cell r="J1264">
            <v>10</v>
          </cell>
          <cell r="K1264">
            <v>3696</v>
          </cell>
          <cell r="L1264" t="str">
            <v>Banning Canyon</v>
          </cell>
        </row>
        <row r="1265">
          <cell r="A1265" t="str">
            <v>02S/01E-17L01</v>
          </cell>
          <cell r="B1265" t="str">
            <v>SGID4</v>
          </cell>
          <cell r="D1265">
            <v>30688</v>
          </cell>
          <cell r="H1265" t="b">
            <v>0</v>
          </cell>
          <cell r="J1265">
            <v>10</v>
          </cell>
          <cell r="K1265">
            <v>3696</v>
          </cell>
          <cell r="L1265" t="str">
            <v>Banning Canyon</v>
          </cell>
        </row>
        <row r="1266">
          <cell r="A1266" t="str">
            <v>02S/01E-17L01</v>
          </cell>
          <cell r="B1266" t="str">
            <v>SGID4</v>
          </cell>
          <cell r="D1266">
            <v>30694</v>
          </cell>
          <cell r="H1266" t="b">
            <v>0</v>
          </cell>
          <cell r="J1266">
            <v>12</v>
          </cell>
          <cell r="K1266">
            <v>3696</v>
          </cell>
          <cell r="L1266" t="str">
            <v>Banning Canyon</v>
          </cell>
        </row>
        <row r="1267">
          <cell r="A1267" t="str">
            <v>02S/01E-17L01</v>
          </cell>
          <cell r="B1267" t="str">
            <v>SGID4</v>
          </cell>
          <cell r="D1267">
            <v>30701</v>
          </cell>
          <cell r="H1267" t="b">
            <v>0</v>
          </cell>
          <cell r="J1267">
            <v>14</v>
          </cell>
          <cell r="K1267">
            <v>3696</v>
          </cell>
          <cell r="L1267" t="str">
            <v>Banning Canyon</v>
          </cell>
        </row>
        <row r="1268">
          <cell r="A1268" t="str">
            <v>02S/01E-17L01</v>
          </cell>
          <cell r="B1268" t="str">
            <v>SGID4</v>
          </cell>
          <cell r="D1268">
            <v>30706</v>
          </cell>
          <cell r="H1268" t="b">
            <v>0</v>
          </cell>
          <cell r="J1268">
            <v>17</v>
          </cell>
          <cell r="K1268">
            <v>3696</v>
          </cell>
          <cell r="L1268" t="str">
            <v>Banning Canyon</v>
          </cell>
        </row>
        <row r="1269">
          <cell r="A1269" t="str">
            <v>02S/01E-17L01</v>
          </cell>
          <cell r="B1269" t="str">
            <v>SGID4</v>
          </cell>
          <cell r="D1269">
            <v>30722</v>
          </cell>
          <cell r="H1269" t="b">
            <v>0</v>
          </cell>
          <cell r="J1269">
            <v>16</v>
          </cell>
          <cell r="K1269">
            <v>3696</v>
          </cell>
          <cell r="L1269" t="str">
            <v>Banning Canyon</v>
          </cell>
        </row>
        <row r="1270">
          <cell r="A1270" t="str">
            <v>02S/01E-17L01</v>
          </cell>
          <cell r="B1270" t="str">
            <v>SGID4</v>
          </cell>
          <cell r="D1270">
            <v>30750</v>
          </cell>
          <cell r="H1270" t="b">
            <v>0</v>
          </cell>
          <cell r="J1270">
            <v>12</v>
          </cell>
          <cell r="K1270">
            <v>3696</v>
          </cell>
          <cell r="L1270" t="str">
            <v>Banning Canyon</v>
          </cell>
        </row>
        <row r="1271">
          <cell r="A1271" t="str">
            <v>02S/01E-17L01</v>
          </cell>
          <cell r="B1271" t="str">
            <v>SGID4</v>
          </cell>
          <cell r="D1271">
            <v>30757</v>
          </cell>
          <cell r="H1271" t="b">
            <v>0</v>
          </cell>
          <cell r="J1271">
            <v>5</v>
          </cell>
          <cell r="K1271">
            <v>3696</v>
          </cell>
          <cell r="L1271" t="str">
            <v>Banning Canyon</v>
          </cell>
        </row>
        <row r="1272">
          <cell r="A1272" t="str">
            <v>02S/01E-17L01</v>
          </cell>
          <cell r="B1272" t="str">
            <v>SGID4</v>
          </cell>
          <cell r="D1272">
            <v>30778</v>
          </cell>
          <cell r="H1272" t="b">
            <v>0</v>
          </cell>
          <cell r="J1272">
            <v>5</v>
          </cell>
          <cell r="K1272">
            <v>3696</v>
          </cell>
          <cell r="L1272" t="str">
            <v>Banning Canyon</v>
          </cell>
        </row>
        <row r="1273">
          <cell r="A1273" t="str">
            <v>02S/01E-17L01</v>
          </cell>
          <cell r="B1273" t="str">
            <v>SGID4</v>
          </cell>
          <cell r="D1273">
            <v>30785</v>
          </cell>
          <cell r="H1273" t="b">
            <v>0</v>
          </cell>
          <cell r="J1273">
            <v>4</v>
          </cell>
          <cell r="K1273">
            <v>3696</v>
          </cell>
          <cell r="L1273" t="str">
            <v>Banning Canyon</v>
          </cell>
        </row>
        <row r="1274">
          <cell r="A1274" t="str">
            <v>02S/01E-17L01</v>
          </cell>
          <cell r="B1274" t="str">
            <v>SGID4</v>
          </cell>
          <cell r="D1274">
            <v>30799</v>
          </cell>
          <cell r="H1274" t="b">
            <v>0</v>
          </cell>
          <cell r="J1274">
            <v>6</v>
          </cell>
          <cell r="K1274">
            <v>3696</v>
          </cell>
          <cell r="L1274" t="str">
            <v>Banning Canyon</v>
          </cell>
        </row>
        <row r="1275">
          <cell r="A1275" t="str">
            <v>02S/01E-17L01</v>
          </cell>
          <cell r="B1275" t="str">
            <v>SGID4</v>
          </cell>
          <cell r="D1275">
            <v>30818</v>
          </cell>
          <cell r="H1275" t="b">
            <v>0</v>
          </cell>
          <cell r="J1275">
            <v>7</v>
          </cell>
          <cell r="K1275">
            <v>3696</v>
          </cell>
          <cell r="L1275" t="str">
            <v>Banning Canyon</v>
          </cell>
        </row>
        <row r="1276">
          <cell r="A1276" t="str">
            <v>02S/01E-17L01</v>
          </cell>
          <cell r="B1276" t="str">
            <v>SGID4</v>
          </cell>
          <cell r="D1276">
            <v>30827</v>
          </cell>
          <cell r="H1276" t="b">
            <v>0</v>
          </cell>
          <cell r="J1276">
            <v>7</v>
          </cell>
          <cell r="K1276">
            <v>3696</v>
          </cell>
          <cell r="L1276" t="str">
            <v>Banning Canyon</v>
          </cell>
        </row>
        <row r="1277">
          <cell r="A1277" t="str">
            <v>02S/01E-17L01</v>
          </cell>
          <cell r="B1277" t="str">
            <v>SGID4</v>
          </cell>
          <cell r="D1277">
            <v>30873</v>
          </cell>
          <cell r="H1277" t="b">
            <v>0</v>
          </cell>
          <cell r="J1277">
            <v>4</v>
          </cell>
          <cell r="K1277">
            <v>3696</v>
          </cell>
          <cell r="L1277" t="str">
            <v>Banning Canyon</v>
          </cell>
        </row>
        <row r="1278">
          <cell r="A1278" t="str">
            <v>02S/01E-17L01</v>
          </cell>
          <cell r="B1278" t="str">
            <v>SGID4</v>
          </cell>
          <cell r="D1278">
            <v>30884</v>
          </cell>
          <cell r="H1278" t="b">
            <v>0</v>
          </cell>
          <cell r="J1278">
            <v>11</v>
          </cell>
          <cell r="K1278">
            <v>3696</v>
          </cell>
          <cell r="L1278" t="str">
            <v>Banning Canyon</v>
          </cell>
        </row>
        <row r="1279">
          <cell r="A1279" t="str">
            <v>02S/01E-17L01</v>
          </cell>
          <cell r="B1279" t="str">
            <v>SGID4</v>
          </cell>
          <cell r="D1279">
            <v>30893</v>
          </cell>
          <cell r="H1279" t="b">
            <v>0</v>
          </cell>
          <cell r="J1279">
            <v>11</v>
          </cell>
          <cell r="K1279">
            <v>3696</v>
          </cell>
          <cell r="L1279" t="str">
            <v>Banning Canyon</v>
          </cell>
        </row>
        <row r="1280">
          <cell r="A1280" t="str">
            <v>02S/01E-17L01</v>
          </cell>
          <cell r="B1280" t="str">
            <v>SGID4</v>
          </cell>
          <cell r="D1280">
            <v>30918</v>
          </cell>
          <cell r="H1280" t="b">
            <v>0</v>
          </cell>
          <cell r="J1280">
            <v>15</v>
          </cell>
          <cell r="K1280">
            <v>3696</v>
          </cell>
          <cell r="L1280" t="str">
            <v>Banning Canyon</v>
          </cell>
        </row>
        <row r="1281">
          <cell r="A1281" t="str">
            <v>02S/01E-17L01</v>
          </cell>
          <cell r="B1281" t="str">
            <v>SGID4</v>
          </cell>
          <cell r="D1281">
            <v>30925</v>
          </cell>
          <cell r="H1281" t="b">
            <v>0</v>
          </cell>
          <cell r="J1281">
            <v>9</v>
          </cell>
          <cell r="K1281">
            <v>3696</v>
          </cell>
          <cell r="L1281" t="str">
            <v>Banning Canyon</v>
          </cell>
        </row>
        <row r="1282">
          <cell r="A1282" t="str">
            <v>02S/01E-17L01</v>
          </cell>
          <cell r="B1282" t="str">
            <v>SGID4</v>
          </cell>
          <cell r="D1282">
            <v>30932</v>
          </cell>
          <cell r="H1282" t="b">
            <v>0</v>
          </cell>
          <cell r="J1282">
            <v>12</v>
          </cell>
          <cell r="K1282">
            <v>3696</v>
          </cell>
          <cell r="L1282" t="str">
            <v>Banning Canyon</v>
          </cell>
        </row>
        <row r="1283">
          <cell r="A1283" t="str">
            <v>02S/01E-17L01</v>
          </cell>
          <cell r="B1283" t="str">
            <v>SGID4</v>
          </cell>
          <cell r="D1283">
            <v>30939</v>
          </cell>
          <cell r="H1283" t="b">
            <v>0</v>
          </cell>
          <cell r="J1283">
            <v>10</v>
          </cell>
          <cell r="K1283">
            <v>3696</v>
          </cell>
          <cell r="L1283" t="str">
            <v>Banning Canyon</v>
          </cell>
        </row>
        <row r="1284">
          <cell r="A1284" t="str">
            <v>02S/01E-17L01</v>
          </cell>
          <cell r="B1284" t="str">
            <v>SGID4</v>
          </cell>
          <cell r="D1284">
            <v>30953</v>
          </cell>
          <cell r="H1284" t="b">
            <v>0</v>
          </cell>
          <cell r="J1284">
            <v>11</v>
          </cell>
          <cell r="K1284">
            <v>3696</v>
          </cell>
          <cell r="L1284" t="str">
            <v>Banning Canyon</v>
          </cell>
        </row>
        <row r="1285">
          <cell r="A1285" t="str">
            <v>02S/01E-17L01</v>
          </cell>
          <cell r="B1285" t="str">
            <v>SGID4</v>
          </cell>
          <cell r="D1285">
            <v>30960</v>
          </cell>
          <cell r="H1285" t="b">
            <v>0</v>
          </cell>
          <cell r="J1285">
            <v>10</v>
          </cell>
          <cell r="K1285">
            <v>3696</v>
          </cell>
          <cell r="L1285" t="str">
            <v>Banning Canyon</v>
          </cell>
        </row>
        <row r="1286">
          <cell r="A1286" t="str">
            <v>02S/01E-17L01</v>
          </cell>
          <cell r="B1286" t="str">
            <v>SGID4</v>
          </cell>
          <cell r="D1286">
            <v>30980</v>
          </cell>
          <cell r="H1286" t="b">
            <v>0</v>
          </cell>
          <cell r="J1286">
            <v>10</v>
          </cell>
          <cell r="K1286">
            <v>3696</v>
          </cell>
          <cell r="L1286" t="str">
            <v>Banning Canyon</v>
          </cell>
        </row>
        <row r="1287">
          <cell r="A1287" t="str">
            <v>02S/01E-17L01</v>
          </cell>
          <cell r="B1287" t="str">
            <v>SGID4</v>
          </cell>
          <cell r="D1287">
            <v>30988</v>
          </cell>
          <cell r="H1287" t="b">
            <v>0</v>
          </cell>
          <cell r="J1287">
            <v>14</v>
          </cell>
          <cell r="K1287">
            <v>3696</v>
          </cell>
          <cell r="L1287" t="str">
            <v>Banning Canyon</v>
          </cell>
        </row>
        <row r="1288">
          <cell r="A1288" t="str">
            <v>02S/01E-17L01</v>
          </cell>
          <cell r="B1288" t="str">
            <v>SGID4</v>
          </cell>
          <cell r="D1288">
            <v>30993</v>
          </cell>
          <cell r="H1288" t="b">
            <v>0</v>
          </cell>
          <cell r="J1288">
            <v>14</v>
          </cell>
          <cell r="K1288">
            <v>3696</v>
          </cell>
          <cell r="L1288" t="str">
            <v>Banning Canyon</v>
          </cell>
        </row>
        <row r="1289">
          <cell r="A1289" t="str">
            <v>02S/01E-17L01</v>
          </cell>
          <cell r="B1289" t="str">
            <v>SGID4</v>
          </cell>
          <cell r="D1289">
            <v>31030</v>
          </cell>
          <cell r="H1289" t="b">
            <v>0</v>
          </cell>
          <cell r="J1289">
            <v>15</v>
          </cell>
          <cell r="K1289">
            <v>3696</v>
          </cell>
          <cell r="L1289" t="str">
            <v>Banning Canyon</v>
          </cell>
        </row>
        <row r="1290">
          <cell r="A1290" t="str">
            <v>02S/01E-17L01</v>
          </cell>
          <cell r="B1290" t="str">
            <v>SGID4</v>
          </cell>
          <cell r="D1290">
            <v>31037</v>
          </cell>
          <cell r="H1290" t="b">
            <v>0</v>
          </cell>
          <cell r="J1290">
            <v>15</v>
          </cell>
          <cell r="K1290">
            <v>3696</v>
          </cell>
          <cell r="L1290" t="str">
            <v>Banning Canyon</v>
          </cell>
        </row>
        <row r="1291">
          <cell r="A1291" t="str">
            <v>02S/01E-17L01</v>
          </cell>
          <cell r="B1291" t="str">
            <v>SGID4</v>
          </cell>
          <cell r="D1291">
            <v>31051</v>
          </cell>
          <cell r="H1291" t="b">
            <v>0</v>
          </cell>
          <cell r="J1291">
            <v>5</v>
          </cell>
          <cell r="K1291">
            <v>3696</v>
          </cell>
          <cell r="L1291" t="str">
            <v>Banning Canyon</v>
          </cell>
        </row>
        <row r="1292">
          <cell r="A1292" t="str">
            <v>02S/01E-17L01</v>
          </cell>
          <cell r="B1292" t="str">
            <v>SGID4</v>
          </cell>
          <cell r="D1292">
            <v>31058</v>
          </cell>
          <cell r="H1292" t="b">
            <v>0</v>
          </cell>
          <cell r="J1292">
            <v>5</v>
          </cell>
          <cell r="K1292">
            <v>3696</v>
          </cell>
          <cell r="L1292" t="str">
            <v>Banning Canyon</v>
          </cell>
        </row>
        <row r="1293">
          <cell r="A1293" t="str">
            <v>02S/01E-17L01</v>
          </cell>
          <cell r="B1293" t="str">
            <v>SGID4</v>
          </cell>
          <cell r="D1293">
            <v>31065</v>
          </cell>
          <cell r="H1293" t="b">
            <v>0</v>
          </cell>
          <cell r="J1293">
            <v>6</v>
          </cell>
          <cell r="K1293">
            <v>3696</v>
          </cell>
          <cell r="L1293" t="str">
            <v>Banning Canyon</v>
          </cell>
        </row>
        <row r="1294">
          <cell r="A1294" t="str">
            <v>02S/01E-17L01</v>
          </cell>
          <cell r="B1294" t="str">
            <v>SGID4</v>
          </cell>
          <cell r="D1294">
            <v>31072</v>
          </cell>
          <cell r="H1294" t="b">
            <v>0</v>
          </cell>
          <cell r="J1294">
            <v>5</v>
          </cell>
          <cell r="K1294">
            <v>3696</v>
          </cell>
          <cell r="L1294" t="str">
            <v>Banning Canyon</v>
          </cell>
        </row>
        <row r="1295">
          <cell r="A1295" t="str">
            <v>02S/01E-17L01</v>
          </cell>
          <cell r="B1295" t="str">
            <v>SGID4</v>
          </cell>
          <cell r="D1295">
            <v>31086</v>
          </cell>
          <cell r="H1295" t="b">
            <v>0</v>
          </cell>
          <cell r="J1295">
            <v>5</v>
          </cell>
          <cell r="K1295">
            <v>3696</v>
          </cell>
          <cell r="L1295" t="str">
            <v>Banning Canyon</v>
          </cell>
        </row>
        <row r="1296">
          <cell r="A1296" t="str">
            <v>02S/01E-17L01</v>
          </cell>
          <cell r="B1296" t="str">
            <v>SGID4</v>
          </cell>
          <cell r="D1296">
            <v>31093</v>
          </cell>
          <cell r="H1296" t="b">
            <v>0</v>
          </cell>
          <cell r="J1296">
            <v>5</v>
          </cell>
          <cell r="K1296">
            <v>3696</v>
          </cell>
          <cell r="L1296" t="str">
            <v>Banning Canyon</v>
          </cell>
        </row>
        <row r="1297">
          <cell r="A1297" t="str">
            <v>02S/01E-17L01</v>
          </cell>
          <cell r="B1297" t="str">
            <v>SGID4</v>
          </cell>
          <cell r="D1297">
            <v>31106</v>
          </cell>
          <cell r="H1297" t="b">
            <v>0</v>
          </cell>
          <cell r="J1297">
            <v>5</v>
          </cell>
          <cell r="K1297">
            <v>3696</v>
          </cell>
          <cell r="L1297" t="str">
            <v>Banning Canyon</v>
          </cell>
        </row>
        <row r="1298">
          <cell r="A1298" t="str">
            <v>02S/01E-17L01</v>
          </cell>
          <cell r="B1298" t="str">
            <v>SGID4</v>
          </cell>
          <cell r="D1298">
            <v>31114</v>
          </cell>
          <cell r="H1298" t="b">
            <v>0</v>
          </cell>
          <cell r="J1298">
            <v>5</v>
          </cell>
          <cell r="K1298">
            <v>3696</v>
          </cell>
          <cell r="L1298" t="str">
            <v>Banning Canyon</v>
          </cell>
        </row>
        <row r="1299">
          <cell r="A1299" t="str">
            <v>02S/01E-17L01</v>
          </cell>
          <cell r="B1299" t="str">
            <v>SGID4</v>
          </cell>
          <cell r="D1299">
            <v>31120</v>
          </cell>
          <cell r="H1299" t="b">
            <v>0</v>
          </cell>
          <cell r="J1299">
            <v>5</v>
          </cell>
          <cell r="K1299">
            <v>3696</v>
          </cell>
          <cell r="L1299" t="str">
            <v>Banning Canyon</v>
          </cell>
        </row>
        <row r="1300">
          <cell r="A1300" t="str">
            <v>02S/01E-17L01</v>
          </cell>
          <cell r="B1300" t="str">
            <v>SGID4</v>
          </cell>
          <cell r="D1300">
            <v>31137</v>
          </cell>
          <cell r="H1300" t="b">
            <v>0</v>
          </cell>
          <cell r="J1300">
            <v>5</v>
          </cell>
          <cell r="K1300">
            <v>3696</v>
          </cell>
          <cell r="L1300" t="str">
            <v>Banning Canyon</v>
          </cell>
        </row>
        <row r="1301">
          <cell r="A1301" t="str">
            <v>02S/01E-17L01</v>
          </cell>
          <cell r="B1301" t="str">
            <v>SGID4</v>
          </cell>
          <cell r="D1301">
            <v>31144</v>
          </cell>
          <cell r="H1301" t="b">
            <v>0</v>
          </cell>
          <cell r="J1301">
            <v>14</v>
          </cell>
          <cell r="K1301">
            <v>3696</v>
          </cell>
          <cell r="L1301" t="str">
            <v>Banning Canyon</v>
          </cell>
        </row>
        <row r="1302">
          <cell r="A1302" t="str">
            <v>02S/01E-17L01</v>
          </cell>
          <cell r="B1302" t="str">
            <v>SGID4</v>
          </cell>
          <cell r="D1302">
            <v>31170</v>
          </cell>
          <cell r="H1302" t="b">
            <v>0</v>
          </cell>
          <cell r="J1302">
            <v>5</v>
          </cell>
          <cell r="K1302">
            <v>3696</v>
          </cell>
          <cell r="L1302" t="str">
            <v>Banning Canyon</v>
          </cell>
        </row>
        <row r="1303">
          <cell r="A1303" t="str">
            <v>02S/01E-17L01</v>
          </cell>
          <cell r="B1303" t="str">
            <v>SGID4</v>
          </cell>
          <cell r="D1303">
            <v>31184</v>
          </cell>
          <cell r="H1303" t="b">
            <v>0</v>
          </cell>
          <cell r="J1303">
            <v>10</v>
          </cell>
          <cell r="K1303">
            <v>3696</v>
          </cell>
          <cell r="L1303" t="str">
            <v>Banning Canyon</v>
          </cell>
        </row>
        <row r="1304">
          <cell r="A1304" t="str">
            <v>02S/01E-17L01</v>
          </cell>
          <cell r="B1304" t="str">
            <v>SGID4</v>
          </cell>
          <cell r="D1304">
            <v>31195</v>
          </cell>
          <cell r="H1304" t="b">
            <v>0</v>
          </cell>
          <cell r="J1304">
            <v>10</v>
          </cell>
          <cell r="K1304">
            <v>3696</v>
          </cell>
          <cell r="L1304" t="str">
            <v>Banning Canyon</v>
          </cell>
        </row>
        <row r="1305">
          <cell r="A1305" t="str">
            <v>02S/01E-17L01</v>
          </cell>
          <cell r="B1305" t="str">
            <v>SGID4</v>
          </cell>
          <cell r="D1305">
            <v>31198</v>
          </cell>
          <cell r="H1305" t="b">
            <v>0</v>
          </cell>
          <cell r="J1305">
            <v>15</v>
          </cell>
          <cell r="K1305">
            <v>3696</v>
          </cell>
          <cell r="L1305" t="str">
            <v>Banning Canyon</v>
          </cell>
        </row>
        <row r="1306">
          <cell r="A1306" t="str">
            <v>02S/01E-17L01</v>
          </cell>
          <cell r="B1306" t="str">
            <v>SGID4</v>
          </cell>
          <cell r="D1306">
            <v>31205</v>
          </cell>
          <cell r="H1306" t="b">
            <v>0</v>
          </cell>
          <cell r="J1306">
            <v>16</v>
          </cell>
          <cell r="K1306">
            <v>3696</v>
          </cell>
          <cell r="L1306" t="str">
            <v>Banning Canyon</v>
          </cell>
        </row>
        <row r="1307">
          <cell r="A1307" t="str">
            <v>02S/01E-17L01</v>
          </cell>
          <cell r="B1307" t="str">
            <v>SGID4</v>
          </cell>
          <cell r="D1307">
            <v>31219</v>
          </cell>
          <cell r="H1307" t="b">
            <v>0</v>
          </cell>
          <cell r="J1307">
            <v>20</v>
          </cell>
          <cell r="K1307">
            <v>3696</v>
          </cell>
          <cell r="L1307" t="str">
            <v>Banning Canyon</v>
          </cell>
        </row>
        <row r="1308">
          <cell r="A1308" t="str">
            <v>02S/01E-17L01</v>
          </cell>
          <cell r="B1308" t="str">
            <v>SGID4</v>
          </cell>
          <cell r="D1308">
            <v>31235</v>
          </cell>
          <cell r="H1308" t="b">
            <v>0</v>
          </cell>
          <cell r="J1308">
            <v>5</v>
          </cell>
          <cell r="K1308">
            <v>3696</v>
          </cell>
          <cell r="L1308" t="str">
            <v>Banning Canyon</v>
          </cell>
        </row>
        <row r="1309">
          <cell r="A1309" t="str">
            <v>02S/01E-17L01</v>
          </cell>
          <cell r="B1309" t="str">
            <v>SGID4</v>
          </cell>
          <cell r="D1309">
            <v>31242</v>
          </cell>
          <cell r="H1309" t="b">
            <v>0</v>
          </cell>
          <cell r="J1309">
            <v>10</v>
          </cell>
          <cell r="K1309">
            <v>3696</v>
          </cell>
          <cell r="L1309" t="str">
            <v>Banning Canyon</v>
          </cell>
        </row>
        <row r="1310">
          <cell r="A1310" t="str">
            <v>02S/01E-17L01</v>
          </cell>
          <cell r="B1310" t="str">
            <v>SGID4</v>
          </cell>
          <cell r="D1310">
            <v>31266</v>
          </cell>
          <cell r="H1310" t="b">
            <v>0</v>
          </cell>
          <cell r="J1310">
            <v>5</v>
          </cell>
          <cell r="K1310">
            <v>3696</v>
          </cell>
          <cell r="L1310" t="str">
            <v>Banning Canyon</v>
          </cell>
        </row>
        <row r="1311">
          <cell r="A1311" t="str">
            <v>02S/01E-17L01</v>
          </cell>
          <cell r="B1311" t="str">
            <v>SGID4</v>
          </cell>
          <cell r="D1311">
            <v>31273</v>
          </cell>
          <cell r="H1311" t="b">
            <v>0</v>
          </cell>
          <cell r="J1311">
            <v>7</v>
          </cell>
          <cell r="K1311">
            <v>3696</v>
          </cell>
          <cell r="L1311" t="str">
            <v>Banning Canyon</v>
          </cell>
        </row>
        <row r="1312">
          <cell r="A1312" t="str">
            <v>02S/01E-17L01</v>
          </cell>
          <cell r="B1312" t="str">
            <v>SGID4</v>
          </cell>
          <cell r="D1312">
            <v>31297</v>
          </cell>
          <cell r="H1312" t="b">
            <v>0</v>
          </cell>
          <cell r="J1312">
            <v>24</v>
          </cell>
          <cell r="K1312">
            <v>3696</v>
          </cell>
          <cell r="L1312" t="str">
            <v>Banning Canyon</v>
          </cell>
        </row>
        <row r="1313">
          <cell r="A1313" t="str">
            <v>02S/01E-17L01</v>
          </cell>
          <cell r="B1313" t="str">
            <v>SGID4</v>
          </cell>
          <cell r="D1313">
            <v>31310</v>
          </cell>
          <cell r="H1313" t="b">
            <v>0</v>
          </cell>
          <cell r="J1313">
            <v>21</v>
          </cell>
          <cell r="K1313">
            <v>3696</v>
          </cell>
          <cell r="L1313" t="str">
            <v>Banning Canyon</v>
          </cell>
        </row>
        <row r="1314">
          <cell r="A1314" t="str">
            <v>02S/01E-17L01</v>
          </cell>
          <cell r="B1314" t="str">
            <v>SGID4</v>
          </cell>
          <cell r="D1314">
            <v>31352</v>
          </cell>
          <cell r="H1314" t="b">
            <v>0</v>
          </cell>
          <cell r="J1314">
            <v>22</v>
          </cell>
          <cell r="K1314">
            <v>3696</v>
          </cell>
          <cell r="L1314" t="str">
            <v>Banning Canyon</v>
          </cell>
        </row>
        <row r="1315">
          <cell r="A1315" t="str">
            <v>02S/01E-17L01</v>
          </cell>
          <cell r="B1315" t="str">
            <v>SGID4</v>
          </cell>
          <cell r="D1315">
            <v>31366</v>
          </cell>
          <cell r="H1315" t="b">
            <v>0</v>
          </cell>
          <cell r="J1315">
            <v>14</v>
          </cell>
          <cell r="K1315">
            <v>3696</v>
          </cell>
          <cell r="L1315" t="str">
            <v>Banning Canyon</v>
          </cell>
        </row>
        <row r="1316">
          <cell r="A1316" t="str">
            <v>02S/01E-17L01</v>
          </cell>
          <cell r="B1316" t="str">
            <v>SGID4</v>
          </cell>
          <cell r="D1316">
            <v>31384</v>
          </cell>
          <cell r="H1316" t="b">
            <v>0</v>
          </cell>
          <cell r="J1316">
            <v>20</v>
          </cell>
          <cell r="K1316">
            <v>3696</v>
          </cell>
          <cell r="L1316" t="str">
            <v>Banning Canyon</v>
          </cell>
        </row>
        <row r="1317">
          <cell r="A1317" t="str">
            <v>02S/01E-17L01</v>
          </cell>
          <cell r="B1317" t="str">
            <v>SGID4</v>
          </cell>
          <cell r="D1317">
            <v>31408</v>
          </cell>
          <cell r="H1317" t="b">
            <v>0</v>
          </cell>
          <cell r="J1317">
            <v>17</v>
          </cell>
          <cell r="K1317">
            <v>3696</v>
          </cell>
          <cell r="L1317" t="str">
            <v>Banning Canyon</v>
          </cell>
        </row>
        <row r="1318">
          <cell r="A1318" t="str">
            <v>02S/01E-17L01</v>
          </cell>
          <cell r="B1318" t="str">
            <v>SGID4</v>
          </cell>
          <cell r="D1318">
            <v>31415</v>
          </cell>
          <cell r="H1318" t="b">
            <v>0</v>
          </cell>
          <cell r="J1318">
            <v>23</v>
          </cell>
          <cell r="K1318">
            <v>3696</v>
          </cell>
          <cell r="L1318" t="str">
            <v>Banning Canyon</v>
          </cell>
        </row>
        <row r="1319">
          <cell r="A1319" t="str">
            <v>02S/01E-17L01</v>
          </cell>
          <cell r="B1319" t="str">
            <v>SGID4</v>
          </cell>
          <cell r="D1319">
            <v>31436</v>
          </cell>
          <cell r="H1319" t="b">
            <v>0</v>
          </cell>
          <cell r="J1319">
            <v>28</v>
          </cell>
          <cell r="K1319">
            <v>3696</v>
          </cell>
          <cell r="L1319" t="str">
            <v>Banning Canyon</v>
          </cell>
        </row>
        <row r="1320">
          <cell r="A1320" t="str">
            <v>02S/01E-17L01</v>
          </cell>
          <cell r="B1320" t="str">
            <v>SGID4</v>
          </cell>
          <cell r="D1320">
            <v>31443</v>
          </cell>
          <cell r="H1320" t="b">
            <v>0</v>
          </cell>
          <cell r="J1320">
            <v>25</v>
          </cell>
          <cell r="K1320">
            <v>3696</v>
          </cell>
          <cell r="L1320" t="str">
            <v>Banning Canyon</v>
          </cell>
        </row>
        <row r="1321">
          <cell r="A1321" t="str">
            <v>02S/01E-17L01</v>
          </cell>
          <cell r="B1321" t="str">
            <v>SGID4</v>
          </cell>
          <cell r="D1321">
            <v>31450</v>
          </cell>
          <cell r="H1321" t="b">
            <v>0</v>
          </cell>
          <cell r="J1321">
            <v>25</v>
          </cell>
          <cell r="K1321">
            <v>3696</v>
          </cell>
          <cell r="L1321" t="str">
            <v>Banning Canyon</v>
          </cell>
        </row>
        <row r="1322">
          <cell r="A1322" t="str">
            <v>02S/01E-17L01</v>
          </cell>
          <cell r="B1322" t="str">
            <v>SGID4</v>
          </cell>
          <cell r="D1322">
            <v>31464</v>
          </cell>
          <cell r="H1322" t="b">
            <v>0</v>
          </cell>
          <cell r="J1322">
            <v>22</v>
          </cell>
          <cell r="K1322">
            <v>3696</v>
          </cell>
          <cell r="L1322" t="str">
            <v>Banning Canyon</v>
          </cell>
        </row>
        <row r="1323">
          <cell r="A1323" t="str">
            <v>02S/01E-17L01</v>
          </cell>
          <cell r="B1323" t="str">
            <v>SGID4</v>
          </cell>
          <cell r="D1323">
            <v>31471</v>
          </cell>
          <cell r="H1323" t="b">
            <v>0</v>
          </cell>
          <cell r="J1323">
            <v>26</v>
          </cell>
          <cell r="K1323">
            <v>3696</v>
          </cell>
          <cell r="L1323" t="str">
            <v>Banning Canyon</v>
          </cell>
        </row>
        <row r="1324">
          <cell r="A1324" t="str">
            <v>02S/01E-17L01</v>
          </cell>
          <cell r="B1324" t="str">
            <v>SGID4</v>
          </cell>
          <cell r="D1324">
            <v>31484</v>
          </cell>
          <cell r="H1324" t="b">
            <v>0</v>
          </cell>
          <cell r="J1324">
            <v>23</v>
          </cell>
          <cell r="K1324">
            <v>3696</v>
          </cell>
          <cell r="L1324" t="str">
            <v>Banning Canyon</v>
          </cell>
        </row>
        <row r="1325">
          <cell r="A1325" t="str">
            <v>02S/01E-17L01</v>
          </cell>
          <cell r="B1325" t="str">
            <v>SGID4</v>
          </cell>
          <cell r="D1325">
            <v>31499</v>
          </cell>
          <cell r="H1325" t="b">
            <v>0</v>
          </cell>
          <cell r="J1325">
            <v>9</v>
          </cell>
          <cell r="K1325">
            <v>3696</v>
          </cell>
          <cell r="L1325" t="str">
            <v>Banning Canyon</v>
          </cell>
        </row>
        <row r="1326">
          <cell r="A1326" t="str">
            <v>02S/01E-17L01</v>
          </cell>
          <cell r="B1326" t="str">
            <v>SGID4</v>
          </cell>
          <cell r="D1326">
            <v>31509</v>
          </cell>
          <cell r="H1326" t="b">
            <v>0</v>
          </cell>
          <cell r="J1326">
            <v>8</v>
          </cell>
          <cell r="K1326">
            <v>3696</v>
          </cell>
          <cell r="L1326" t="str">
            <v>Banning Canyon</v>
          </cell>
        </row>
        <row r="1327">
          <cell r="A1327" t="str">
            <v>02S/01E-17L01</v>
          </cell>
          <cell r="B1327" t="str">
            <v>SGID4</v>
          </cell>
          <cell r="D1327">
            <v>31534</v>
          </cell>
          <cell r="H1327" t="b">
            <v>0</v>
          </cell>
          <cell r="J1327">
            <v>5</v>
          </cell>
          <cell r="K1327">
            <v>3696</v>
          </cell>
          <cell r="L1327" t="str">
            <v>Banning Canyon</v>
          </cell>
        </row>
        <row r="1328">
          <cell r="A1328" t="str">
            <v>02S/01E-17L01</v>
          </cell>
          <cell r="B1328" t="str">
            <v>SGID4</v>
          </cell>
          <cell r="D1328">
            <v>31548</v>
          </cell>
          <cell r="H1328" t="b">
            <v>0</v>
          </cell>
          <cell r="J1328">
            <v>5</v>
          </cell>
          <cell r="K1328">
            <v>3696</v>
          </cell>
          <cell r="L1328" t="str">
            <v>Banning Canyon</v>
          </cell>
        </row>
        <row r="1329">
          <cell r="A1329" t="str">
            <v>02S/01E-17L01</v>
          </cell>
          <cell r="B1329" t="str">
            <v>SGID4</v>
          </cell>
          <cell r="D1329">
            <v>31553</v>
          </cell>
          <cell r="H1329" t="b">
            <v>0</v>
          </cell>
          <cell r="J1329">
            <v>5</v>
          </cell>
          <cell r="K1329">
            <v>3696</v>
          </cell>
          <cell r="L1329" t="str">
            <v>Banning Canyon</v>
          </cell>
        </row>
        <row r="1330">
          <cell r="A1330" t="str">
            <v>02S/01E-17L01</v>
          </cell>
          <cell r="B1330" t="str">
            <v>SGID4</v>
          </cell>
          <cell r="D1330">
            <v>31607</v>
          </cell>
          <cell r="H1330" t="b">
            <v>0</v>
          </cell>
          <cell r="J1330">
            <v>18</v>
          </cell>
          <cell r="K1330">
            <v>3696</v>
          </cell>
          <cell r="L1330" t="str">
            <v>Banning Canyon</v>
          </cell>
        </row>
        <row r="1331">
          <cell r="A1331" t="str">
            <v>02S/01E-17L01</v>
          </cell>
          <cell r="B1331" t="str">
            <v>SGID4</v>
          </cell>
          <cell r="D1331">
            <v>31621</v>
          </cell>
          <cell r="H1331" t="b">
            <v>0</v>
          </cell>
          <cell r="J1331">
            <v>18</v>
          </cell>
          <cell r="K1331">
            <v>3696</v>
          </cell>
          <cell r="L1331" t="str">
            <v>Banning Canyon</v>
          </cell>
        </row>
        <row r="1332">
          <cell r="A1332" t="str">
            <v>02S/01E-17L01</v>
          </cell>
          <cell r="B1332" t="str">
            <v>SGID4</v>
          </cell>
          <cell r="D1332">
            <v>31632</v>
          </cell>
          <cell r="H1332" t="b">
            <v>0</v>
          </cell>
          <cell r="J1332">
            <v>17</v>
          </cell>
          <cell r="K1332">
            <v>3696</v>
          </cell>
          <cell r="L1332" t="str">
            <v>Banning Canyon</v>
          </cell>
        </row>
        <row r="1333">
          <cell r="A1333" t="str">
            <v>02S/01E-17L01</v>
          </cell>
          <cell r="B1333" t="str">
            <v>SGID4</v>
          </cell>
          <cell r="D1333">
            <v>31646</v>
          </cell>
          <cell r="H1333" t="b">
            <v>0</v>
          </cell>
          <cell r="J1333">
            <v>16</v>
          </cell>
          <cell r="K1333">
            <v>3696</v>
          </cell>
          <cell r="L1333" t="str">
            <v>Banning Canyon</v>
          </cell>
        </row>
        <row r="1334">
          <cell r="A1334" t="str">
            <v>02S/01E-17L01</v>
          </cell>
          <cell r="B1334" t="str">
            <v>SGID4</v>
          </cell>
          <cell r="D1334">
            <v>31669</v>
          </cell>
          <cell r="H1334" t="b">
            <v>0</v>
          </cell>
          <cell r="J1334">
            <v>19</v>
          </cell>
          <cell r="K1334">
            <v>3696</v>
          </cell>
          <cell r="L1334" t="str">
            <v>Banning Canyon</v>
          </cell>
        </row>
        <row r="1335">
          <cell r="A1335" t="str">
            <v>02S/01E-17L01</v>
          </cell>
          <cell r="B1335" t="str">
            <v>SGID4</v>
          </cell>
          <cell r="D1335">
            <v>31695</v>
          </cell>
          <cell r="H1335" t="b">
            <v>0</v>
          </cell>
          <cell r="J1335">
            <v>21</v>
          </cell>
          <cell r="K1335">
            <v>3696</v>
          </cell>
          <cell r="L1335" t="str">
            <v>Banning Canyon</v>
          </cell>
        </row>
        <row r="1336">
          <cell r="A1336" t="str">
            <v>02S/01E-17L01</v>
          </cell>
          <cell r="B1336" t="str">
            <v>SGID4</v>
          </cell>
          <cell r="D1336">
            <v>31709</v>
          </cell>
          <cell r="H1336" t="b">
            <v>0</v>
          </cell>
          <cell r="J1336">
            <v>20</v>
          </cell>
          <cell r="K1336">
            <v>3696</v>
          </cell>
          <cell r="L1336" t="str">
            <v>Banning Canyon</v>
          </cell>
        </row>
        <row r="1337">
          <cell r="A1337" t="str">
            <v>02S/01E-17L01</v>
          </cell>
          <cell r="B1337" t="str">
            <v>SGID4</v>
          </cell>
          <cell r="D1337">
            <v>31742</v>
          </cell>
          <cell r="H1337" t="b">
            <v>0</v>
          </cell>
          <cell r="J1337">
            <v>24</v>
          </cell>
          <cell r="K1337">
            <v>3696</v>
          </cell>
          <cell r="L1337" t="str">
            <v>Banning Canyon</v>
          </cell>
        </row>
        <row r="1338">
          <cell r="A1338" t="str">
            <v>02S/01E-17L01</v>
          </cell>
          <cell r="B1338" t="str">
            <v>SGID4</v>
          </cell>
          <cell r="D1338">
            <v>31756</v>
          </cell>
          <cell r="H1338" t="b">
            <v>0</v>
          </cell>
          <cell r="J1338">
            <v>21</v>
          </cell>
          <cell r="K1338">
            <v>3696</v>
          </cell>
          <cell r="L1338" t="str">
            <v>Banning Canyon</v>
          </cell>
        </row>
        <row r="1339">
          <cell r="A1339" t="str">
            <v>02S/01E-17L01</v>
          </cell>
          <cell r="B1339" t="str">
            <v>SGID4</v>
          </cell>
          <cell r="D1339">
            <v>31765</v>
          </cell>
          <cell r="H1339" t="b">
            <v>0</v>
          </cell>
          <cell r="J1339">
            <v>27</v>
          </cell>
          <cell r="K1339">
            <v>3696</v>
          </cell>
          <cell r="L1339" t="str">
            <v>Banning Canyon</v>
          </cell>
        </row>
        <row r="1340">
          <cell r="A1340" t="str">
            <v>02S/01E-17L01</v>
          </cell>
          <cell r="B1340" t="str">
            <v>SGID4</v>
          </cell>
          <cell r="D1340">
            <v>31779</v>
          </cell>
          <cell r="H1340" t="b">
            <v>0</v>
          </cell>
          <cell r="J1340">
            <v>30</v>
          </cell>
          <cell r="K1340">
            <v>3696</v>
          </cell>
          <cell r="L1340" t="str">
            <v>Banning Canyon</v>
          </cell>
        </row>
        <row r="1341">
          <cell r="A1341" t="str">
            <v>02S/01E-17L01</v>
          </cell>
          <cell r="B1341" t="str">
            <v>SGID4</v>
          </cell>
          <cell r="D1341">
            <v>31793</v>
          </cell>
          <cell r="H1341" t="b">
            <v>0</v>
          </cell>
          <cell r="J1341">
            <v>27</v>
          </cell>
          <cell r="K1341">
            <v>3696</v>
          </cell>
          <cell r="L1341" t="str">
            <v>Banning Canyon</v>
          </cell>
        </row>
        <row r="1342">
          <cell r="A1342" t="str">
            <v>02S/01E-17L01</v>
          </cell>
          <cell r="B1342" t="str">
            <v>SGID4</v>
          </cell>
          <cell r="D1342">
            <v>31814</v>
          </cell>
          <cell r="H1342" t="b">
            <v>0</v>
          </cell>
          <cell r="J1342">
            <v>28</v>
          </cell>
          <cell r="K1342">
            <v>3696</v>
          </cell>
          <cell r="L1342" t="str">
            <v>Banning Canyon</v>
          </cell>
        </row>
        <row r="1343">
          <cell r="A1343" t="str">
            <v>02S/01E-17L01</v>
          </cell>
          <cell r="B1343" t="str">
            <v>SGID4</v>
          </cell>
          <cell r="D1343">
            <v>31821</v>
          </cell>
          <cell r="H1343" t="b">
            <v>0</v>
          </cell>
          <cell r="J1343">
            <v>28</v>
          </cell>
          <cell r="K1343">
            <v>3696</v>
          </cell>
          <cell r="L1343" t="str">
            <v>Banning Canyon</v>
          </cell>
        </row>
        <row r="1344">
          <cell r="A1344" t="str">
            <v>02S/01E-17L01</v>
          </cell>
          <cell r="B1344" t="str">
            <v>SGID4</v>
          </cell>
          <cell r="D1344">
            <v>31874</v>
          </cell>
          <cell r="H1344" t="b">
            <v>0</v>
          </cell>
          <cell r="J1344">
            <v>9</v>
          </cell>
          <cell r="K1344">
            <v>3696</v>
          </cell>
          <cell r="L1344" t="str">
            <v>Banning Canyon</v>
          </cell>
        </row>
        <row r="1345">
          <cell r="A1345" t="str">
            <v>02S/01E-17L01</v>
          </cell>
          <cell r="B1345" t="str">
            <v>SGID4</v>
          </cell>
          <cell r="D1345">
            <v>31880</v>
          </cell>
          <cell r="H1345" t="b">
            <v>0</v>
          </cell>
          <cell r="J1345">
            <v>18</v>
          </cell>
          <cell r="K1345">
            <v>3696</v>
          </cell>
          <cell r="L1345" t="str">
            <v>Banning Canyon</v>
          </cell>
        </row>
        <row r="1346">
          <cell r="A1346" t="str">
            <v>02S/01E-17L01</v>
          </cell>
          <cell r="B1346" t="str">
            <v>SGID4</v>
          </cell>
          <cell r="D1346">
            <v>31905</v>
          </cell>
          <cell r="H1346" t="b">
            <v>0</v>
          </cell>
          <cell r="J1346">
            <v>24</v>
          </cell>
          <cell r="K1346">
            <v>3696</v>
          </cell>
          <cell r="L1346" t="str">
            <v>Banning Canyon</v>
          </cell>
        </row>
        <row r="1347">
          <cell r="A1347" t="str">
            <v>02S/01E-17L01</v>
          </cell>
          <cell r="B1347" t="str">
            <v>SGID4</v>
          </cell>
          <cell r="D1347">
            <v>31912</v>
          </cell>
          <cell r="H1347" t="b">
            <v>0</v>
          </cell>
          <cell r="J1347">
            <v>17</v>
          </cell>
          <cell r="K1347">
            <v>3696</v>
          </cell>
          <cell r="L1347" t="str">
            <v>Banning Canyon</v>
          </cell>
        </row>
        <row r="1348">
          <cell r="A1348" t="str">
            <v>02S/01E-17M01</v>
          </cell>
          <cell r="B1348" t="str">
            <v>332482</v>
          </cell>
          <cell r="C1348" t="str">
            <v>7</v>
          </cell>
          <cell r="D1348">
            <v>15446</v>
          </cell>
          <cell r="H1348" t="b">
            <v>0</v>
          </cell>
          <cell r="J1348">
            <v>0</v>
          </cell>
          <cell r="K1348">
            <v>3685</v>
          </cell>
          <cell r="L1348" t="str">
            <v>Banning Canyon</v>
          </cell>
        </row>
        <row r="1349">
          <cell r="A1349" t="str">
            <v>02S/01E-17M01</v>
          </cell>
          <cell r="B1349" t="str">
            <v>332482</v>
          </cell>
          <cell r="C1349" t="str">
            <v>7</v>
          </cell>
          <cell r="D1349">
            <v>16725</v>
          </cell>
          <cell r="H1349" t="b">
            <v>0</v>
          </cell>
          <cell r="J1349">
            <v>0</v>
          </cell>
          <cell r="K1349">
            <v>3685</v>
          </cell>
          <cell r="L1349" t="str">
            <v>Banning Canyon</v>
          </cell>
        </row>
        <row r="1350">
          <cell r="A1350" t="str">
            <v>02S/01E-17M01</v>
          </cell>
          <cell r="B1350" t="str">
            <v>332482</v>
          </cell>
          <cell r="C1350" t="str">
            <v>7</v>
          </cell>
          <cell r="D1350">
            <v>16907</v>
          </cell>
          <cell r="H1350" t="b">
            <v>0</v>
          </cell>
          <cell r="J1350">
            <v>0</v>
          </cell>
          <cell r="K1350">
            <v>3685</v>
          </cell>
          <cell r="L1350" t="str">
            <v>Banning Canyon</v>
          </cell>
        </row>
        <row r="1351">
          <cell r="A1351" t="str">
            <v>02S/01E-17M01</v>
          </cell>
          <cell r="B1351" t="str">
            <v>332482</v>
          </cell>
          <cell r="C1351" t="str">
            <v>7</v>
          </cell>
          <cell r="D1351">
            <v>16998</v>
          </cell>
          <cell r="H1351" t="b">
            <v>0</v>
          </cell>
          <cell r="J1351">
            <v>0</v>
          </cell>
          <cell r="K1351">
            <v>3685</v>
          </cell>
          <cell r="L1351" t="str">
            <v>Banning Canyon</v>
          </cell>
        </row>
        <row r="1352">
          <cell r="A1352" t="str">
            <v>02S/01E-17M01</v>
          </cell>
          <cell r="B1352" t="str">
            <v>332482</v>
          </cell>
          <cell r="C1352" t="str">
            <v>7</v>
          </cell>
          <cell r="D1352">
            <v>17182</v>
          </cell>
          <cell r="H1352" t="b">
            <v>0</v>
          </cell>
          <cell r="J1352">
            <v>0</v>
          </cell>
          <cell r="K1352">
            <v>3685</v>
          </cell>
          <cell r="L1352" t="str">
            <v>Banning Canyon</v>
          </cell>
        </row>
        <row r="1353">
          <cell r="A1353" t="str">
            <v>02S/01E-17M01</v>
          </cell>
          <cell r="B1353" t="str">
            <v>332482</v>
          </cell>
          <cell r="C1353" t="str">
            <v>7</v>
          </cell>
          <cell r="D1353">
            <v>17272</v>
          </cell>
          <cell r="H1353" t="b">
            <v>0</v>
          </cell>
          <cell r="J1353">
            <v>0</v>
          </cell>
          <cell r="K1353">
            <v>3685</v>
          </cell>
          <cell r="L1353" t="str">
            <v>Banning Canyon</v>
          </cell>
        </row>
        <row r="1354">
          <cell r="A1354" t="str">
            <v>02S/01E-17M01</v>
          </cell>
          <cell r="B1354" t="str">
            <v>332482</v>
          </cell>
          <cell r="C1354" t="str">
            <v>7</v>
          </cell>
          <cell r="D1354">
            <v>17363</v>
          </cell>
          <cell r="H1354" t="b">
            <v>0</v>
          </cell>
          <cell r="J1354">
            <v>0</v>
          </cell>
          <cell r="K1354">
            <v>3685</v>
          </cell>
          <cell r="L1354" t="str">
            <v>Banning Canyon</v>
          </cell>
        </row>
        <row r="1355">
          <cell r="A1355" t="str">
            <v>02S/01E-17M01</v>
          </cell>
          <cell r="B1355" t="str">
            <v>332482</v>
          </cell>
          <cell r="C1355" t="str">
            <v>7</v>
          </cell>
          <cell r="D1355">
            <v>17455</v>
          </cell>
          <cell r="H1355" t="b">
            <v>0</v>
          </cell>
          <cell r="J1355">
            <v>82</v>
          </cell>
          <cell r="K1355">
            <v>3685</v>
          </cell>
          <cell r="L1355" t="str">
            <v>Banning Canyon</v>
          </cell>
        </row>
        <row r="1356">
          <cell r="A1356" t="str">
            <v>02S/01E-17M01</v>
          </cell>
          <cell r="B1356" t="str">
            <v>332482</v>
          </cell>
          <cell r="C1356" t="str">
            <v>7</v>
          </cell>
          <cell r="D1356">
            <v>17547</v>
          </cell>
          <cell r="H1356" t="b">
            <v>0</v>
          </cell>
          <cell r="J1356">
            <v>3</v>
          </cell>
          <cell r="K1356">
            <v>3685</v>
          </cell>
          <cell r="L1356" t="str">
            <v>Banning Canyon</v>
          </cell>
        </row>
        <row r="1357">
          <cell r="A1357" t="str">
            <v>02S/01E-17M01</v>
          </cell>
          <cell r="B1357" t="str">
            <v>332482</v>
          </cell>
          <cell r="C1357" t="str">
            <v>7</v>
          </cell>
          <cell r="D1357">
            <v>17638</v>
          </cell>
          <cell r="H1357" t="b">
            <v>0</v>
          </cell>
          <cell r="J1357">
            <v>15</v>
          </cell>
          <cell r="K1357">
            <v>3685</v>
          </cell>
          <cell r="L1357" t="str">
            <v>Banning Canyon</v>
          </cell>
        </row>
        <row r="1358">
          <cell r="A1358" t="str">
            <v>02S/01E-17M01</v>
          </cell>
          <cell r="B1358" t="str">
            <v>332482</v>
          </cell>
          <cell r="C1358" t="str">
            <v>7</v>
          </cell>
          <cell r="D1358">
            <v>17729</v>
          </cell>
          <cell r="H1358" t="b">
            <v>0</v>
          </cell>
          <cell r="J1358">
            <v>54</v>
          </cell>
          <cell r="K1358">
            <v>3685</v>
          </cell>
          <cell r="L1358" t="str">
            <v>Banning Canyon</v>
          </cell>
        </row>
        <row r="1359">
          <cell r="A1359" t="str">
            <v>02S/01E-17M01</v>
          </cell>
          <cell r="B1359" t="str">
            <v>332482</v>
          </cell>
          <cell r="C1359" t="str">
            <v>7</v>
          </cell>
          <cell r="D1359">
            <v>17821</v>
          </cell>
          <cell r="H1359" t="b">
            <v>0</v>
          </cell>
          <cell r="J1359">
            <v>82</v>
          </cell>
          <cell r="K1359">
            <v>3685</v>
          </cell>
          <cell r="L1359" t="str">
            <v>Banning Canyon</v>
          </cell>
        </row>
        <row r="1360">
          <cell r="A1360" t="str">
            <v>02S/01E-17M01</v>
          </cell>
          <cell r="B1360" t="str">
            <v>332482</v>
          </cell>
          <cell r="C1360" t="str">
            <v>7</v>
          </cell>
          <cell r="D1360">
            <v>17913</v>
          </cell>
          <cell r="H1360" t="b">
            <v>0</v>
          </cell>
          <cell r="J1360">
            <v>4</v>
          </cell>
          <cell r="K1360">
            <v>3685</v>
          </cell>
          <cell r="L1360" t="str">
            <v>Banning Canyon</v>
          </cell>
        </row>
        <row r="1361">
          <cell r="A1361" t="str">
            <v>02S/01E-17M01</v>
          </cell>
          <cell r="B1361" t="str">
            <v>332482</v>
          </cell>
          <cell r="C1361" t="str">
            <v>7</v>
          </cell>
          <cell r="D1361">
            <v>18003</v>
          </cell>
          <cell r="H1361" t="b">
            <v>0</v>
          </cell>
          <cell r="J1361">
            <v>0</v>
          </cell>
          <cell r="K1361">
            <v>3685</v>
          </cell>
          <cell r="L1361" t="str">
            <v>Banning Canyon</v>
          </cell>
        </row>
        <row r="1362">
          <cell r="A1362" t="str">
            <v>02S/01E-17M01</v>
          </cell>
          <cell r="B1362" t="str">
            <v>332482</v>
          </cell>
          <cell r="C1362" t="str">
            <v>7</v>
          </cell>
          <cell r="D1362">
            <v>18094</v>
          </cell>
          <cell r="H1362" t="b">
            <v>0</v>
          </cell>
          <cell r="J1362">
            <v>68</v>
          </cell>
          <cell r="K1362">
            <v>3685</v>
          </cell>
          <cell r="L1362" t="str">
            <v>Banning Canyon</v>
          </cell>
        </row>
        <row r="1363">
          <cell r="A1363" t="str">
            <v>02S/01E-17M01</v>
          </cell>
          <cell r="B1363" t="str">
            <v>332482</v>
          </cell>
          <cell r="C1363" t="str">
            <v>7</v>
          </cell>
          <cell r="D1363">
            <v>18186</v>
          </cell>
          <cell r="H1363" t="b">
            <v>0</v>
          </cell>
          <cell r="J1363">
            <v>84</v>
          </cell>
          <cell r="K1363">
            <v>3685</v>
          </cell>
          <cell r="L1363" t="str">
            <v>Banning Canyon</v>
          </cell>
        </row>
        <row r="1364">
          <cell r="A1364" t="str">
            <v>02S/01E-17M01</v>
          </cell>
          <cell r="B1364" t="str">
            <v>332482</v>
          </cell>
          <cell r="C1364" t="str">
            <v>7</v>
          </cell>
          <cell r="D1364">
            <v>18278</v>
          </cell>
          <cell r="H1364" t="b">
            <v>0</v>
          </cell>
          <cell r="J1364">
            <v>11</v>
          </cell>
          <cell r="K1364">
            <v>3685</v>
          </cell>
          <cell r="L1364" t="str">
            <v>Banning Canyon</v>
          </cell>
        </row>
        <row r="1365">
          <cell r="A1365" t="str">
            <v>02S/01E-17M01</v>
          </cell>
          <cell r="B1365" t="str">
            <v>332482</v>
          </cell>
          <cell r="C1365" t="str">
            <v>7</v>
          </cell>
          <cell r="D1365">
            <v>18368</v>
          </cell>
          <cell r="H1365" t="b">
            <v>0</v>
          </cell>
          <cell r="J1365">
            <v>3</v>
          </cell>
          <cell r="K1365">
            <v>3685</v>
          </cell>
          <cell r="L1365" t="str">
            <v>Banning Canyon</v>
          </cell>
        </row>
        <row r="1366">
          <cell r="A1366" t="str">
            <v>02S/01E-17M01</v>
          </cell>
          <cell r="B1366" t="str">
            <v>332482</v>
          </cell>
          <cell r="C1366" t="str">
            <v>7</v>
          </cell>
          <cell r="D1366">
            <v>18459</v>
          </cell>
          <cell r="H1366" t="b">
            <v>0</v>
          </cell>
          <cell r="J1366">
            <v>86</v>
          </cell>
          <cell r="K1366">
            <v>3685</v>
          </cell>
          <cell r="L1366" t="str">
            <v>Banning Canyon</v>
          </cell>
        </row>
        <row r="1367">
          <cell r="A1367" t="str">
            <v>02S/01E-17M01</v>
          </cell>
          <cell r="B1367" t="str">
            <v>332482</v>
          </cell>
          <cell r="C1367" t="str">
            <v>7</v>
          </cell>
          <cell r="D1367">
            <v>18551</v>
          </cell>
          <cell r="H1367" t="b">
            <v>0</v>
          </cell>
          <cell r="J1367">
            <v>87</v>
          </cell>
          <cell r="K1367">
            <v>3685</v>
          </cell>
          <cell r="L1367" t="str">
            <v>Banning Canyon</v>
          </cell>
        </row>
        <row r="1368">
          <cell r="A1368" t="str">
            <v>02S/01E-17M01</v>
          </cell>
          <cell r="B1368" t="str">
            <v>332482</v>
          </cell>
          <cell r="C1368" t="str">
            <v>7</v>
          </cell>
          <cell r="D1368">
            <v>18643</v>
          </cell>
          <cell r="H1368" t="b">
            <v>0</v>
          </cell>
          <cell r="J1368">
            <v>21</v>
          </cell>
          <cell r="K1368">
            <v>3685</v>
          </cell>
          <cell r="L1368" t="str">
            <v>Banning Canyon</v>
          </cell>
        </row>
        <row r="1369">
          <cell r="A1369" t="str">
            <v>02S/01E-17M01</v>
          </cell>
          <cell r="B1369" t="str">
            <v>332482</v>
          </cell>
          <cell r="C1369" t="str">
            <v>7</v>
          </cell>
          <cell r="D1369">
            <v>18733</v>
          </cell>
          <cell r="H1369" t="b">
            <v>0</v>
          </cell>
          <cell r="J1369">
            <v>61</v>
          </cell>
          <cell r="K1369">
            <v>3685</v>
          </cell>
          <cell r="L1369" t="str">
            <v>Banning Canyon</v>
          </cell>
        </row>
        <row r="1370">
          <cell r="A1370" t="str">
            <v>02S/01E-17M01</v>
          </cell>
          <cell r="B1370" t="str">
            <v>332482</v>
          </cell>
          <cell r="C1370" t="str">
            <v>7</v>
          </cell>
          <cell r="D1370">
            <v>18824</v>
          </cell>
          <cell r="H1370" t="b">
            <v>0</v>
          </cell>
          <cell r="J1370">
            <v>84</v>
          </cell>
          <cell r="K1370">
            <v>3685</v>
          </cell>
          <cell r="L1370" t="str">
            <v>Banning Canyon</v>
          </cell>
        </row>
        <row r="1371">
          <cell r="A1371" t="str">
            <v>02S/01E-17M01</v>
          </cell>
          <cell r="B1371" t="str">
            <v>332482</v>
          </cell>
          <cell r="C1371" t="str">
            <v>7</v>
          </cell>
          <cell r="D1371">
            <v>18916</v>
          </cell>
          <cell r="H1371" t="b">
            <v>0</v>
          </cell>
          <cell r="J1371">
            <v>77</v>
          </cell>
          <cell r="K1371">
            <v>3685</v>
          </cell>
          <cell r="L1371" t="str">
            <v>Banning Canyon</v>
          </cell>
        </row>
        <row r="1372">
          <cell r="A1372" t="str">
            <v>02S/01E-17M01</v>
          </cell>
          <cell r="B1372" t="str">
            <v>332482</v>
          </cell>
          <cell r="C1372" t="str">
            <v>7</v>
          </cell>
          <cell r="D1372">
            <v>19008</v>
          </cell>
          <cell r="H1372" t="b">
            <v>0</v>
          </cell>
          <cell r="J1372">
            <v>42</v>
          </cell>
          <cell r="K1372">
            <v>3685</v>
          </cell>
          <cell r="L1372" t="str">
            <v>Banning Canyon</v>
          </cell>
        </row>
        <row r="1373">
          <cell r="A1373" t="str">
            <v>02S/01E-17M01</v>
          </cell>
          <cell r="B1373" t="str">
            <v>332482</v>
          </cell>
          <cell r="C1373" t="str">
            <v>7</v>
          </cell>
          <cell r="D1373">
            <v>19190</v>
          </cell>
          <cell r="H1373" t="b">
            <v>0</v>
          </cell>
          <cell r="J1373">
            <v>10</v>
          </cell>
          <cell r="K1373">
            <v>3685</v>
          </cell>
          <cell r="L1373" t="str">
            <v>Banning Canyon</v>
          </cell>
        </row>
        <row r="1374">
          <cell r="A1374" t="str">
            <v>02S/01E-17M01</v>
          </cell>
          <cell r="B1374" t="str">
            <v>332482</v>
          </cell>
          <cell r="C1374" t="str">
            <v>7</v>
          </cell>
          <cell r="D1374">
            <v>19282</v>
          </cell>
          <cell r="H1374" t="b">
            <v>0</v>
          </cell>
          <cell r="J1374">
            <v>20</v>
          </cell>
          <cell r="K1374">
            <v>3685</v>
          </cell>
          <cell r="L1374" t="str">
            <v>Banning Canyon</v>
          </cell>
        </row>
        <row r="1375">
          <cell r="A1375" t="str">
            <v>02S/01E-17M01</v>
          </cell>
          <cell r="B1375" t="str">
            <v>332482</v>
          </cell>
          <cell r="C1375" t="str">
            <v>7</v>
          </cell>
          <cell r="D1375">
            <v>19464</v>
          </cell>
          <cell r="H1375" t="b">
            <v>0</v>
          </cell>
          <cell r="J1375">
            <v>10</v>
          </cell>
          <cell r="K1375">
            <v>3685</v>
          </cell>
          <cell r="L1375" t="str">
            <v>Banning Canyon</v>
          </cell>
        </row>
        <row r="1376">
          <cell r="A1376" t="str">
            <v>02S/01E-17M01</v>
          </cell>
          <cell r="B1376" t="str">
            <v>332482</v>
          </cell>
          <cell r="C1376" t="str">
            <v>7</v>
          </cell>
          <cell r="D1376">
            <v>19555</v>
          </cell>
          <cell r="H1376" t="b">
            <v>0</v>
          </cell>
          <cell r="J1376">
            <v>12</v>
          </cell>
          <cell r="K1376">
            <v>3685</v>
          </cell>
          <cell r="L1376" t="str">
            <v>Banning Canyon</v>
          </cell>
        </row>
        <row r="1377">
          <cell r="A1377" t="str">
            <v>02S/01E-17M01</v>
          </cell>
          <cell r="B1377" t="str">
            <v>332482</v>
          </cell>
          <cell r="C1377" t="str">
            <v>7</v>
          </cell>
          <cell r="D1377">
            <v>19555</v>
          </cell>
          <cell r="H1377" t="b">
            <v>0</v>
          </cell>
          <cell r="J1377">
            <v>42</v>
          </cell>
          <cell r="K1377">
            <v>3685</v>
          </cell>
          <cell r="L1377" t="str">
            <v>Banning Canyon</v>
          </cell>
        </row>
        <row r="1378">
          <cell r="A1378" t="str">
            <v>02S/01E-17M01</v>
          </cell>
          <cell r="B1378" t="str">
            <v>332482</v>
          </cell>
          <cell r="C1378" t="str">
            <v>7</v>
          </cell>
          <cell r="D1378">
            <v>19647</v>
          </cell>
          <cell r="H1378" t="b">
            <v>0</v>
          </cell>
          <cell r="J1378">
            <v>70</v>
          </cell>
          <cell r="K1378">
            <v>3685</v>
          </cell>
          <cell r="L1378" t="str">
            <v>Banning Canyon</v>
          </cell>
        </row>
        <row r="1379">
          <cell r="A1379" t="str">
            <v>02S/01E-17M01</v>
          </cell>
          <cell r="B1379" t="str">
            <v>332482</v>
          </cell>
          <cell r="C1379" t="str">
            <v>7</v>
          </cell>
          <cell r="D1379">
            <v>19739</v>
          </cell>
          <cell r="H1379" t="b">
            <v>0</v>
          </cell>
          <cell r="J1379">
            <v>35</v>
          </cell>
          <cell r="K1379">
            <v>3685</v>
          </cell>
          <cell r="L1379" t="str">
            <v>Banning Canyon</v>
          </cell>
        </row>
        <row r="1380">
          <cell r="A1380" t="str">
            <v>02S/01E-17M01</v>
          </cell>
          <cell r="B1380" t="str">
            <v>332482</v>
          </cell>
          <cell r="C1380" t="str">
            <v>7</v>
          </cell>
          <cell r="D1380">
            <v>19829</v>
          </cell>
          <cell r="H1380" t="b">
            <v>0</v>
          </cell>
          <cell r="J1380">
            <v>4</v>
          </cell>
          <cell r="K1380">
            <v>3685</v>
          </cell>
          <cell r="L1380" t="str">
            <v>Banning Canyon</v>
          </cell>
        </row>
        <row r="1381">
          <cell r="A1381" t="str">
            <v>02S/01E-17M01</v>
          </cell>
          <cell r="B1381" t="str">
            <v>332482</v>
          </cell>
          <cell r="C1381" t="str">
            <v>7</v>
          </cell>
          <cell r="D1381">
            <v>19920</v>
          </cell>
          <cell r="H1381" t="b">
            <v>0</v>
          </cell>
          <cell r="J1381">
            <v>8</v>
          </cell>
          <cell r="K1381">
            <v>3685</v>
          </cell>
          <cell r="L1381" t="str">
            <v>Banning Canyon</v>
          </cell>
        </row>
        <row r="1382">
          <cell r="A1382" t="str">
            <v>02S/01E-17M01</v>
          </cell>
          <cell r="B1382" t="str">
            <v>332482</v>
          </cell>
          <cell r="C1382" t="str">
            <v>7</v>
          </cell>
          <cell r="D1382">
            <v>20012</v>
          </cell>
          <cell r="H1382" t="b">
            <v>0</v>
          </cell>
          <cell r="J1382">
            <v>23</v>
          </cell>
          <cell r="K1382">
            <v>3685</v>
          </cell>
          <cell r="L1382" t="str">
            <v>Banning Canyon</v>
          </cell>
        </row>
        <row r="1383">
          <cell r="A1383" t="str">
            <v>02S/01E-17M01</v>
          </cell>
          <cell r="B1383" t="str">
            <v>332482</v>
          </cell>
          <cell r="C1383" t="str">
            <v>7</v>
          </cell>
          <cell r="D1383">
            <v>20104</v>
          </cell>
          <cell r="H1383" t="b">
            <v>0</v>
          </cell>
          <cell r="J1383">
            <v>22</v>
          </cell>
          <cell r="K1383">
            <v>3685</v>
          </cell>
          <cell r="L1383" t="str">
            <v>Banning Canyon</v>
          </cell>
        </row>
        <row r="1384">
          <cell r="A1384" t="str">
            <v>02S/01E-17M01</v>
          </cell>
          <cell r="B1384" t="str">
            <v>332482</v>
          </cell>
          <cell r="C1384" t="str">
            <v>7</v>
          </cell>
          <cell r="D1384">
            <v>20194</v>
          </cell>
          <cell r="H1384" t="b">
            <v>0</v>
          </cell>
          <cell r="J1384">
            <v>20</v>
          </cell>
          <cell r="K1384">
            <v>3685</v>
          </cell>
          <cell r="L1384" t="str">
            <v>Banning Canyon</v>
          </cell>
        </row>
        <row r="1385">
          <cell r="A1385" t="str">
            <v>02S/01E-17M01</v>
          </cell>
          <cell r="B1385" t="str">
            <v>332482</v>
          </cell>
          <cell r="C1385" t="str">
            <v>7</v>
          </cell>
          <cell r="D1385">
            <v>20285</v>
          </cell>
          <cell r="H1385" t="b">
            <v>0</v>
          </cell>
          <cell r="J1385">
            <v>10</v>
          </cell>
          <cell r="K1385">
            <v>3685</v>
          </cell>
          <cell r="L1385" t="str">
            <v>Banning Canyon</v>
          </cell>
        </row>
        <row r="1386">
          <cell r="A1386" t="str">
            <v>02S/01E-17M01</v>
          </cell>
          <cell r="B1386" t="str">
            <v>332482</v>
          </cell>
          <cell r="C1386" t="str">
            <v>7</v>
          </cell>
          <cell r="D1386">
            <v>20377</v>
          </cell>
          <cell r="H1386" t="b">
            <v>0</v>
          </cell>
          <cell r="J1386">
            <v>45</v>
          </cell>
          <cell r="K1386">
            <v>3685</v>
          </cell>
          <cell r="L1386" t="str">
            <v>Banning Canyon</v>
          </cell>
        </row>
        <row r="1387">
          <cell r="A1387" t="str">
            <v>02S/01E-17M01</v>
          </cell>
          <cell r="B1387" t="str">
            <v>332482</v>
          </cell>
          <cell r="C1387" t="str">
            <v>7</v>
          </cell>
          <cell r="D1387">
            <v>20469</v>
          </cell>
          <cell r="H1387" t="b">
            <v>0</v>
          </cell>
          <cell r="J1387">
            <v>30</v>
          </cell>
          <cell r="K1387">
            <v>3685</v>
          </cell>
          <cell r="L1387" t="str">
            <v>Banning Canyon</v>
          </cell>
        </row>
        <row r="1388">
          <cell r="A1388" t="str">
            <v>02S/01E-17M01</v>
          </cell>
          <cell r="B1388" t="str">
            <v>332482</v>
          </cell>
          <cell r="C1388" t="str">
            <v>7</v>
          </cell>
          <cell r="D1388">
            <v>20560</v>
          </cell>
          <cell r="H1388" t="b">
            <v>0</v>
          </cell>
          <cell r="J1388">
            <v>7</v>
          </cell>
          <cell r="K1388">
            <v>3685</v>
          </cell>
          <cell r="L1388" t="str">
            <v>Banning Canyon</v>
          </cell>
        </row>
        <row r="1389">
          <cell r="A1389" t="str">
            <v>02S/01E-17M01</v>
          </cell>
          <cell r="B1389" t="str">
            <v>332482</v>
          </cell>
          <cell r="C1389" t="str">
            <v>7</v>
          </cell>
          <cell r="D1389">
            <v>20651</v>
          </cell>
          <cell r="H1389" t="b">
            <v>0</v>
          </cell>
          <cell r="J1389">
            <v>31</v>
          </cell>
          <cell r="K1389">
            <v>3685</v>
          </cell>
          <cell r="L1389" t="str">
            <v>Banning Canyon</v>
          </cell>
        </row>
        <row r="1390">
          <cell r="A1390" t="str">
            <v>02S/01E-17M01</v>
          </cell>
          <cell r="B1390" t="str">
            <v>332482</v>
          </cell>
          <cell r="C1390" t="str">
            <v>7</v>
          </cell>
          <cell r="D1390">
            <v>20743</v>
          </cell>
          <cell r="H1390" t="b">
            <v>0</v>
          </cell>
          <cell r="J1390">
            <v>95</v>
          </cell>
          <cell r="K1390">
            <v>3685</v>
          </cell>
          <cell r="L1390" t="str">
            <v>Banning Canyon</v>
          </cell>
        </row>
        <row r="1391">
          <cell r="A1391" t="str">
            <v>02S/01E-17M01</v>
          </cell>
          <cell r="B1391" t="str">
            <v>332482</v>
          </cell>
          <cell r="C1391" t="str">
            <v>7</v>
          </cell>
          <cell r="D1391">
            <v>29238</v>
          </cell>
          <cell r="H1391" t="b">
            <v>0</v>
          </cell>
          <cell r="J1391">
            <v>7</v>
          </cell>
          <cell r="K1391">
            <v>3677</v>
          </cell>
          <cell r="L1391" t="str">
            <v>Banning Canyon</v>
          </cell>
        </row>
        <row r="1392">
          <cell r="A1392" t="str">
            <v>02S/01E-17M01</v>
          </cell>
          <cell r="B1392" t="str">
            <v>332482</v>
          </cell>
          <cell r="C1392" t="str">
            <v>7</v>
          </cell>
          <cell r="D1392">
            <v>29245</v>
          </cell>
          <cell r="H1392" t="b">
            <v>0</v>
          </cell>
          <cell r="J1392">
            <v>7</v>
          </cell>
          <cell r="K1392">
            <v>3677</v>
          </cell>
          <cell r="L1392" t="str">
            <v>Banning Canyon</v>
          </cell>
        </row>
        <row r="1393">
          <cell r="A1393" t="str">
            <v>02S/01E-17M01</v>
          </cell>
          <cell r="B1393" t="str">
            <v>332482</v>
          </cell>
          <cell r="C1393" t="str">
            <v>7</v>
          </cell>
          <cell r="D1393">
            <v>29301</v>
          </cell>
          <cell r="H1393" t="b">
            <v>0</v>
          </cell>
          <cell r="J1393">
            <v>9</v>
          </cell>
          <cell r="K1393">
            <v>3677</v>
          </cell>
          <cell r="L1393" t="str">
            <v>Banning Canyon</v>
          </cell>
        </row>
        <row r="1394">
          <cell r="A1394" t="str">
            <v>02S/01E-17M01</v>
          </cell>
          <cell r="B1394" t="str">
            <v>332482</v>
          </cell>
          <cell r="C1394" t="str">
            <v>7</v>
          </cell>
          <cell r="D1394">
            <v>29322</v>
          </cell>
          <cell r="H1394" t="b">
            <v>0</v>
          </cell>
          <cell r="J1394">
            <v>9</v>
          </cell>
          <cell r="K1394">
            <v>3677</v>
          </cell>
          <cell r="L1394" t="str">
            <v>Banning Canyon</v>
          </cell>
        </row>
        <row r="1395">
          <cell r="A1395" t="str">
            <v>02S/01E-17M01</v>
          </cell>
          <cell r="B1395" t="str">
            <v>332482</v>
          </cell>
          <cell r="C1395" t="str">
            <v>7</v>
          </cell>
          <cell r="D1395">
            <v>29342</v>
          </cell>
          <cell r="H1395" t="b">
            <v>0</v>
          </cell>
          <cell r="J1395">
            <v>9</v>
          </cell>
          <cell r="K1395">
            <v>3677</v>
          </cell>
          <cell r="L1395" t="str">
            <v>Banning Canyon</v>
          </cell>
        </row>
        <row r="1396">
          <cell r="A1396" t="str">
            <v>02S/01E-17M01</v>
          </cell>
          <cell r="B1396" t="str">
            <v>332482</v>
          </cell>
          <cell r="C1396" t="str">
            <v>7</v>
          </cell>
          <cell r="D1396">
            <v>29356</v>
          </cell>
          <cell r="H1396" t="b">
            <v>0</v>
          </cell>
          <cell r="J1396">
            <v>10</v>
          </cell>
          <cell r="K1396">
            <v>3677</v>
          </cell>
          <cell r="L1396" t="str">
            <v>Banning Canyon</v>
          </cell>
        </row>
        <row r="1397">
          <cell r="A1397" t="str">
            <v>02S/01E-17M01</v>
          </cell>
          <cell r="B1397" t="str">
            <v>332482</v>
          </cell>
          <cell r="C1397" t="str">
            <v>7</v>
          </cell>
          <cell r="D1397">
            <v>29412</v>
          </cell>
          <cell r="H1397" t="b">
            <v>0</v>
          </cell>
          <cell r="J1397">
            <v>8</v>
          </cell>
          <cell r="K1397">
            <v>3677</v>
          </cell>
          <cell r="L1397" t="str">
            <v>Banning Canyon</v>
          </cell>
        </row>
        <row r="1398">
          <cell r="A1398" t="str">
            <v>02S/01E-17M01</v>
          </cell>
          <cell r="B1398" t="str">
            <v>332482</v>
          </cell>
          <cell r="C1398" t="str">
            <v>7</v>
          </cell>
          <cell r="D1398">
            <v>29419</v>
          </cell>
          <cell r="H1398" t="b">
            <v>0</v>
          </cell>
          <cell r="J1398">
            <v>7</v>
          </cell>
          <cell r="K1398">
            <v>3677</v>
          </cell>
          <cell r="L1398" t="str">
            <v>Banning Canyon</v>
          </cell>
        </row>
        <row r="1399">
          <cell r="A1399" t="str">
            <v>02S/01E-17M01</v>
          </cell>
          <cell r="B1399" t="str">
            <v>332482</v>
          </cell>
          <cell r="C1399" t="str">
            <v>7</v>
          </cell>
          <cell r="D1399">
            <v>29463</v>
          </cell>
          <cell r="H1399" t="b">
            <v>0</v>
          </cell>
          <cell r="J1399">
            <v>2</v>
          </cell>
          <cell r="K1399">
            <v>3677</v>
          </cell>
          <cell r="L1399" t="str">
            <v>Banning Canyon</v>
          </cell>
        </row>
        <row r="1400">
          <cell r="A1400" t="str">
            <v>02S/01E-17M01</v>
          </cell>
          <cell r="B1400" t="str">
            <v>332482</v>
          </cell>
          <cell r="C1400" t="str">
            <v>7</v>
          </cell>
          <cell r="D1400">
            <v>29475</v>
          </cell>
          <cell r="H1400" t="b">
            <v>0</v>
          </cell>
          <cell r="J1400">
            <v>0</v>
          </cell>
          <cell r="K1400">
            <v>3677</v>
          </cell>
          <cell r="L1400" t="str">
            <v>Banning Canyon</v>
          </cell>
        </row>
        <row r="1401">
          <cell r="A1401" t="str">
            <v>02S/01E-17M01</v>
          </cell>
          <cell r="B1401" t="str">
            <v>332482</v>
          </cell>
          <cell r="C1401" t="str">
            <v>7</v>
          </cell>
          <cell r="D1401">
            <v>29518</v>
          </cell>
          <cell r="H1401" t="b">
            <v>0</v>
          </cell>
          <cell r="J1401">
            <v>8</v>
          </cell>
          <cell r="K1401">
            <v>3677</v>
          </cell>
          <cell r="L1401" t="str">
            <v>Banning Canyon</v>
          </cell>
        </row>
        <row r="1402">
          <cell r="A1402" t="str">
            <v>02S/01E-17M01</v>
          </cell>
          <cell r="B1402" t="str">
            <v>332482</v>
          </cell>
          <cell r="C1402" t="str">
            <v>7</v>
          </cell>
          <cell r="D1402">
            <v>29525</v>
          </cell>
          <cell r="H1402" t="b">
            <v>0</v>
          </cell>
          <cell r="J1402">
            <v>9</v>
          </cell>
          <cell r="K1402">
            <v>3677</v>
          </cell>
          <cell r="L1402" t="str">
            <v>Banning Canyon</v>
          </cell>
        </row>
        <row r="1403">
          <cell r="A1403" t="str">
            <v>02S/01E-17M01</v>
          </cell>
          <cell r="B1403" t="str">
            <v>332482</v>
          </cell>
          <cell r="C1403" t="str">
            <v>7</v>
          </cell>
          <cell r="D1403">
            <v>29546</v>
          </cell>
          <cell r="H1403" t="b">
            <v>0</v>
          </cell>
          <cell r="J1403">
            <v>7</v>
          </cell>
          <cell r="K1403">
            <v>3677</v>
          </cell>
          <cell r="L1403" t="str">
            <v>Banning Canyon</v>
          </cell>
        </row>
        <row r="1404">
          <cell r="A1404" t="str">
            <v>02S/01E-17M01</v>
          </cell>
          <cell r="B1404" t="str">
            <v>332482</v>
          </cell>
          <cell r="C1404" t="str">
            <v>7</v>
          </cell>
          <cell r="D1404">
            <v>29553</v>
          </cell>
          <cell r="H1404" t="b">
            <v>0</v>
          </cell>
          <cell r="J1404">
            <v>7</v>
          </cell>
          <cell r="K1404">
            <v>3677</v>
          </cell>
          <cell r="L1404" t="str">
            <v>Banning Canyon</v>
          </cell>
        </row>
        <row r="1405">
          <cell r="A1405" t="str">
            <v>02S/01E-17M01</v>
          </cell>
          <cell r="B1405" t="str">
            <v>332482</v>
          </cell>
          <cell r="C1405" t="str">
            <v>7</v>
          </cell>
          <cell r="D1405">
            <v>29560</v>
          </cell>
          <cell r="H1405" t="b">
            <v>0</v>
          </cell>
          <cell r="J1405">
            <v>5</v>
          </cell>
          <cell r="K1405">
            <v>3677</v>
          </cell>
          <cell r="L1405" t="str">
            <v>Banning Canyon</v>
          </cell>
        </row>
        <row r="1406">
          <cell r="A1406" t="str">
            <v>02S/01E-17M01</v>
          </cell>
          <cell r="B1406" t="str">
            <v>332482</v>
          </cell>
          <cell r="C1406" t="str">
            <v>7</v>
          </cell>
          <cell r="D1406">
            <v>29567</v>
          </cell>
          <cell r="H1406" t="b">
            <v>0</v>
          </cell>
          <cell r="J1406">
            <v>7</v>
          </cell>
          <cell r="K1406">
            <v>3677</v>
          </cell>
          <cell r="L1406" t="str">
            <v>Banning Canyon</v>
          </cell>
        </row>
        <row r="1407">
          <cell r="A1407" t="str">
            <v>02S/01E-17M01</v>
          </cell>
          <cell r="B1407" t="str">
            <v>332482</v>
          </cell>
          <cell r="C1407" t="str">
            <v>7</v>
          </cell>
          <cell r="D1407">
            <v>29602</v>
          </cell>
          <cell r="H1407" t="b">
            <v>0</v>
          </cell>
          <cell r="J1407">
            <v>5</v>
          </cell>
          <cell r="K1407">
            <v>3677</v>
          </cell>
          <cell r="L1407" t="str">
            <v>Banning Canyon</v>
          </cell>
        </row>
        <row r="1408">
          <cell r="A1408" t="str">
            <v>02S/01E-17M01</v>
          </cell>
          <cell r="B1408" t="str">
            <v>332482</v>
          </cell>
          <cell r="C1408" t="str">
            <v>7</v>
          </cell>
          <cell r="D1408">
            <v>29609</v>
          </cell>
          <cell r="H1408" t="b">
            <v>0</v>
          </cell>
          <cell r="J1408">
            <v>7</v>
          </cell>
          <cell r="K1408">
            <v>3677</v>
          </cell>
          <cell r="L1408" t="str">
            <v>Banning Canyon</v>
          </cell>
        </row>
        <row r="1409">
          <cell r="A1409" t="str">
            <v>02S/01E-17M01</v>
          </cell>
          <cell r="B1409" t="str">
            <v>332482</v>
          </cell>
          <cell r="C1409" t="str">
            <v>7</v>
          </cell>
          <cell r="D1409">
            <v>29644</v>
          </cell>
          <cell r="H1409" t="b">
            <v>0</v>
          </cell>
          <cell r="J1409">
            <v>7</v>
          </cell>
          <cell r="K1409">
            <v>3677</v>
          </cell>
          <cell r="L1409" t="str">
            <v>Banning Canyon</v>
          </cell>
        </row>
        <row r="1410">
          <cell r="A1410" t="str">
            <v>02S/01E-17M01</v>
          </cell>
          <cell r="B1410" t="str">
            <v>332482</v>
          </cell>
          <cell r="C1410" t="str">
            <v>7</v>
          </cell>
          <cell r="D1410">
            <v>29651</v>
          </cell>
          <cell r="H1410" t="b">
            <v>0</v>
          </cell>
          <cell r="J1410">
            <v>7</v>
          </cell>
          <cell r="K1410">
            <v>3677</v>
          </cell>
          <cell r="L1410" t="str">
            <v>Banning Canyon</v>
          </cell>
        </row>
        <row r="1411">
          <cell r="A1411" t="str">
            <v>02S/01E-17M01</v>
          </cell>
          <cell r="B1411" t="str">
            <v>332482</v>
          </cell>
          <cell r="C1411" t="str">
            <v>7</v>
          </cell>
          <cell r="D1411">
            <v>29700</v>
          </cell>
          <cell r="H1411" t="b">
            <v>0</v>
          </cell>
          <cell r="J1411">
            <v>10</v>
          </cell>
          <cell r="K1411">
            <v>3677</v>
          </cell>
          <cell r="L1411" t="str">
            <v>Banning Canyon</v>
          </cell>
        </row>
        <row r="1412">
          <cell r="A1412" t="str">
            <v>02S/01E-17M01</v>
          </cell>
          <cell r="B1412" t="str">
            <v>332482</v>
          </cell>
          <cell r="C1412" t="str">
            <v>7</v>
          </cell>
          <cell r="D1412">
            <v>29707</v>
          </cell>
          <cell r="H1412" t="b">
            <v>0</v>
          </cell>
          <cell r="J1412">
            <v>5</v>
          </cell>
          <cell r="K1412">
            <v>3677</v>
          </cell>
          <cell r="L1412" t="str">
            <v>Banning Canyon</v>
          </cell>
        </row>
        <row r="1413">
          <cell r="A1413" t="str">
            <v>02S/01E-17M01</v>
          </cell>
          <cell r="B1413" t="str">
            <v>332482</v>
          </cell>
          <cell r="C1413" t="str">
            <v>7</v>
          </cell>
          <cell r="D1413">
            <v>29742</v>
          </cell>
          <cell r="H1413" t="b">
            <v>0</v>
          </cell>
          <cell r="J1413">
            <v>14</v>
          </cell>
          <cell r="K1413">
            <v>3677</v>
          </cell>
          <cell r="L1413" t="str">
            <v>Banning Canyon</v>
          </cell>
        </row>
        <row r="1414">
          <cell r="A1414" t="str">
            <v>02S/01E-17M01</v>
          </cell>
          <cell r="B1414" t="str">
            <v>332482</v>
          </cell>
          <cell r="C1414" t="str">
            <v>7</v>
          </cell>
          <cell r="D1414">
            <v>29749</v>
          </cell>
          <cell r="H1414" t="b">
            <v>0</v>
          </cell>
          <cell r="J1414">
            <v>9</v>
          </cell>
          <cell r="K1414">
            <v>3677</v>
          </cell>
          <cell r="L1414" t="str">
            <v>Banning Canyon</v>
          </cell>
        </row>
        <row r="1415">
          <cell r="A1415" t="str">
            <v>02S/01E-17M01</v>
          </cell>
          <cell r="B1415" t="str">
            <v>332482</v>
          </cell>
          <cell r="C1415" t="str">
            <v>7</v>
          </cell>
          <cell r="D1415">
            <v>29770</v>
          </cell>
          <cell r="H1415" t="b">
            <v>0</v>
          </cell>
          <cell r="J1415">
            <v>10</v>
          </cell>
          <cell r="K1415">
            <v>3677</v>
          </cell>
          <cell r="L1415" t="str">
            <v>Banning Canyon</v>
          </cell>
        </row>
        <row r="1416">
          <cell r="A1416" t="str">
            <v>02S/01E-17M01</v>
          </cell>
          <cell r="B1416" t="str">
            <v>332482</v>
          </cell>
          <cell r="C1416" t="str">
            <v>7</v>
          </cell>
          <cell r="D1416">
            <v>29777</v>
          </cell>
          <cell r="H1416" t="b">
            <v>0</v>
          </cell>
          <cell r="J1416">
            <v>9</v>
          </cell>
          <cell r="K1416">
            <v>3677</v>
          </cell>
          <cell r="L1416" t="str">
            <v>Banning Canyon</v>
          </cell>
        </row>
        <row r="1417">
          <cell r="A1417" t="str">
            <v>02S/01E-17M01</v>
          </cell>
          <cell r="B1417" t="str">
            <v>332482</v>
          </cell>
          <cell r="C1417" t="str">
            <v>7</v>
          </cell>
          <cell r="D1417">
            <v>29826</v>
          </cell>
          <cell r="H1417" t="b">
            <v>0</v>
          </cell>
          <cell r="J1417">
            <v>10</v>
          </cell>
          <cell r="K1417">
            <v>3677</v>
          </cell>
          <cell r="L1417" t="str">
            <v>Banning Canyon</v>
          </cell>
        </row>
        <row r="1418">
          <cell r="A1418" t="str">
            <v>02S/01E-17M01</v>
          </cell>
          <cell r="B1418" t="str">
            <v>332482</v>
          </cell>
          <cell r="C1418" t="str">
            <v>7</v>
          </cell>
          <cell r="D1418">
            <v>29833</v>
          </cell>
          <cell r="H1418" t="b">
            <v>0</v>
          </cell>
          <cell r="J1418">
            <v>10</v>
          </cell>
          <cell r="K1418">
            <v>3677</v>
          </cell>
          <cell r="L1418" t="str">
            <v>Banning Canyon</v>
          </cell>
        </row>
        <row r="1419">
          <cell r="A1419" t="str">
            <v>02S/01E-17M01</v>
          </cell>
          <cell r="B1419" t="str">
            <v>332482</v>
          </cell>
          <cell r="C1419" t="str">
            <v>7</v>
          </cell>
          <cell r="D1419">
            <v>29882</v>
          </cell>
          <cell r="H1419" t="b">
            <v>0</v>
          </cell>
          <cell r="J1419">
            <v>10</v>
          </cell>
          <cell r="K1419">
            <v>3677</v>
          </cell>
          <cell r="L1419" t="str">
            <v>Banning Canyon</v>
          </cell>
        </row>
        <row r="1420">
          <cell r="A1420" t="str">
            <v>02S/01E-17M01</v>
          </cell>
          <cell r="B1420" t="str">
            <v>332482</v>
          </cell>
          <cell r="C1420" t="str">
            <v>7</v>
          </cell>
          <cell r="D1420">
            <v>29889</v>
          </cell>
          <cell r="H1420" t="b">
            <v>0</v>
          </cell>
          <cell r="J1420">
            <v>10</v>
          </cell>
          <cell r="K1420">
            <v>3677</v>
          </cell>
          <cell r="L1420" t="str">
            <v>Banning Canyon</v>
          </cell>
        </row>
        <row r="1421">
          <cell r="A1421" t="str">
            <v>02S/01E-17M01</v>
          </cell>
          <cell r="B1421" t="str">
            <v>332482</v>
          </cell>
          <cell r="C1421" t="str">
            <v>7</v>
          </cell>
          <cell r="D1421">
            <v>29910</v>
          </cell>
          <cell r="H1421" t="b">
            <v>0</v>
          </cell>
          <cell r="J1421">
            <v>10</v>
          </cell>
          <cell r="K1421">
            <v>3677</v>
          </cell>
          <cell r="L1421" t="str">
            <v>Banning Canyon</v>
          </cell>
        </row>
        <row r="1422">
          <cell r="A1422" t="str">
            <v>02S/01E-17M01</v>
          </cell>
          <cell r="B1422" t="str">
            <v>332482</v>
          </cell>
          <cell r="C1422" t="str">
            <v>7</v>
          </cell>
          <cell r="D1422">
            <v>29917</v>
          </cell>
          <cell r="H1422" t="b">
            <v>0</v>
          </cell>
          <cell r="J1422">
            <v>10</v>
          </cell>
          <cell r="K1422">
            <v>3677</v>
          </cell>
          <cell r="L1422" t="str">
            <v>Banning Canyon</v>
          </cell>
        </row>
        <row r="1423">
          <cell r="A1423" t="str">
            <v>02S/01E-17M01</v>
          </cell>
          <cell r="B1423" t="str">
            <v>332482</v>
          </cell>
          <cell r="C1423" t="str">
            <v>7</v>
          </cell>
          <cell r="D1423">
            <v>29938</v>
          </cell>
          <cell r="H1423" t="b">
            <v>0</v>
          </cell>
          <cell r="J1423">
            <v>15</v>
          </cell>
          <cell r="K1423">
            <v>3677</v>
          </cell>
          <cell r="L1423" t="str">
            <v>Banning Canyon</v>
          </cell>
        </row>
        <row r="1424">
          <cell r="A1424" t="str">
            <v>02S/01E-17M01</v>
          </cell>
          <cell r="B1424" t="str">
            <v>332482</v>
          </cell>
          <cell r="C1424" t="str">
            <v>7</v>
          </cell>
          <cell r="D1424">
            <v>29945</v>
          </cell>
          <cell r="H1424" t="b">
            <v>0</v>
          </cell>
          <cell r="J1424">
            <v>14</v>
          </cell>
          <cell r="K1424">
            <v>3677</v>
          </cell>
          <cell r="L1424" t="str">
            <v>Banning Canyon</v>
          </cell>
        </row>
        <row r="1425">
          <cell r="A1425" t="str">
            <v>02S/01E-17M01</v>
          </cell>
          <cell r="B1425" t="str">
            <v>332482</v>
          </cell>
          <cell r="C1425" t="str">
            <v>7</v>
          </cell>
          <cell r="D1425">
            <v>29980</v>
          </cell>
          <cell r="H1425" t="b">
            <v>0</v>
          </cell>
          <cell r="J1425">
            <v>9</v>
          </cell>
          <cell r="K1425">
            <v>3677</v>
          </cell>
          <cell r="L1425" t="str">
            <v>Banning Canyon</v>
          </cell>
        </row>
        <row r="1426">
          <cell r="A1426" t="str">
            <v>02S/01E-17M01</v>
          </cell>
          <cell r="B1426" t="str">
            <v>332482</v>
          </cell>
          <cell r="C1426" t="str">
            <v>7</v>
          </cell>
          <cell r="D1426">
            <v>29987</v>
          </cell>
          <cell r="H1426" t="b">
            <v>0</v>
          </cell>
          <cell r="J1426">
            <v>10</v>
          </cell>
          <cell r="K1426">
            <v>3677</v>
          </cell>
          <cell r="L1426" t="str">
            <v>Banning Canyon</v>
          </cell>
        </row>
        <row r="1427">
          <cell r="A1427" t="str">
            <v>02S/01E-17M01</v>
          </cell>
          <cell r="B1427" t="str">
            <v>332482</v>
          </cell>
          <cell r="C1427" t="str">
            <v>7</v>
          </cell>
          <cell r="D1427">
            <v>30008</v>
          </cell>
          <cell r="H1427" t="b">
            <v>0</v>
          </cell>
          <cell r="J1427">
            <v>10</v>
          </cell>
          <cell r="K1427">
            <v>3677</v>
          </cell>
          <cell r="L1427" t="str">
            <v>Banning Canyon</v>
          </cell>
        </row>
        <row r="1428">
          <cell r="A1428" t="str">
            <v>02S/01E-17M01</v>
          </cell>
          <cell r="B1428" t="str">
            <v>332482</v>
          </cell>
          <cell r="C1428" t="str">
            <v>7</v>
          </cell>
          <cell r="D1428">
            <v>30015</v>
          </cell>
          <cell r="H1428" t="b">
            <v>0</v>
          </cell>
          <cell r="J1428">
            <v>9</v>
          </cell>
          <cell r="K1428">
            <v>3677</v>
          </cell>
          <cell r="L1428" t="str">
            <v>Banning Canyon</v>
          </cell>
        </row>
        <row r="1429">
          <cell r="A1429" t="str">
            <v>02S/01E-17M01</v>
          </cell>
          <cell r="B1429" t="str">
            <v>332482</v>
          </cell>
          <cell r="C1429" t="str">
            <v>7</v>
          </cell>
          <cell r="D1429">
            <v>30064</v>
          </cell>
          <cell r="H1429" t="b">
            <v>0</v>
          </cell>
          <cell r="J1429">
            <v>9</v>
          </cell>
          <cell r="K1429">
            <v>3677</v>
          </cell>
          <cell r="L1429" t="str">
            <v>Banning Canyon</v>
          </cell>
        </row>
        <row r="1430">
          <cell r="A1430" t="str">
            <v>02S/01E-17M01</v>
          </cell>
          <cell r="B1430" t="str">
            <v>332482</v>
          </cell>
          <cell r="C1430" t="str">
            <v>7</v>
          </cell>
          <cell r="D1430">
            <v>30105</v>
          </cell>
          <cell r="H1430" t="b">
            <v>0</v>
          </cell>
          <cell r="J1430">
            <v>9</v>
          </cell>
          <cell r="K1430">
            <v>3677</v>
          </cell>
          <cell r="L1430" t="str">
            <v>Banning Canyon</v>
          </cell>
        </row>
        <row r="1431">
          <cell r="A1431" t="str">
            <v>02S/01E-17M01</v>
          </cell>
          <cell r="B1431" t="str">
            <v>332482</v>
          </cell>
          <cell r="C1431" t="str">
            <v>7</v>
          </cell>
          <cell r="D1431">
            <v>30118</v>
          </cell>
          <cell r="H1431" t="b">
            <v>0</v>
          </cell>
          <cell r="J1431">
            <v>9</v>
          </cell>
          <cell r="K1431">
            <v>3677</v>
          </cell>
          <cell r="L1431" t="str">
            <v>Banning Canyon</v>
          </cell>
        </row>
        <row r="1432">
          <cell r="A1432" t="str">
            <v>02S/01E-17M01</v>
          </cell>
          <cell r="B1432" t="str">
            <v>332482</v>
          </cell>
          <cell r="C1432" t="str">
            <v>7</v>
          </cell>
          <cell r="D1432">
            <v>30162</v>
          </cell>
          <cell r="H1432" t="b">
            <v>0</v>
          </cell>
          <cell r="J1432">
            <v>9</v>
          </cell>
          <cell r="K1432">
            <v>3677</v>
          </cell>
          <cell r="L1432" t="str">
            <v>Banning Canyon</v>
          </cell>
        </row>
        <row r="1433">
          <cell r="A1433" t="str">
            <v>02S/01E-17M01</v>
          </cell>
          <cell r="B1433" t="str">
            <v>332482</v>
          </cell>
          <cell r="C1433" t="str">
            <v>7</v>
          </cell>
          <cell r="D1433">
            <v>30260</v>
          </cell>
          <cell r="H1433" t="b">
            <v>0</v>
          </cell>
          <cell r="J1433">
            <v>6</v>
          </cell>
          <cell r="K1433">
            <v>3677</v>
          </cell>
          <cell r="L1433" t="str">
            <v>Banning Canyon</v>
          </cell>
        </row>
        <row r="1434">
          <cell r="A1434" t="str">
            <v>02S/01E-17M01</v>
          </cell>
          <cell r="B1434" t="str">
            <v>332482</v>
          </cell>
          <cell r="C1434" t="str">
            <v>7</v>
          </cell>
          <cell r="D1434">
            <v>30278</v>
          </cell>
          <cell r="H1434" t="b">
            <v>0</v>
          </cell>
          <cell r="J1434">
            <v>7</v>
          </cell>
          <cell r="K1434">
            <v>3677</v>
          </cell>
          <cell r="L1434" t="str">
            <v>Banning Canyon</v>
          </cell>
        </row>
        <row r="1435">
          <cell r="A1435" t="str">
            <v>02S/01E-17M01</v>
          </cell>
          <cell r="B1435" t="str">
            <v>332482</v>
          </cell>
          <cell r="C1435" t="str">
            <v>7</v>
          </cell>
          <cell r="D1435">
            <v>30305</v>
          </cell>
          <cell r="H1435" t="b">
            <v>0</v>
          </cell>
          <cell r="J1435">
            <v>7</v>
          </cell>
          <cell r="K1435">
            <v>3677</v>
          </cell>
          <cell r="L1435" t="str">
            <v>Banning Canyon</v>
          </cell>
        </row>
        <row r="1436">
          <cell r="A1436" t="str">
            <v>02S/01E-17M01</v>
          </cell>
          <cell r="B1436" t="str">
            <v>332482</v>
          </cell>
          <cell r="C1436" t="str">
            <v>7</v>
          </cell>
          <cell r="D1436">
            <v>30340</v>
          </cell>
          <cell r="H1436" t="b">
            <v>0</v>
          </cell>
          <cell r="J1436">
            <v>5</v>
          </cell>
          <cell r="K1436">
            <v>3677</v>
          </cell>
          <cell r="L1436" t="str">
            <v>Banning Canyon</v>
          </cell>
        </row>
        <row r="1437">
          <cell r="A1437" t="str">
            <v>02S/01E-17M01</v>
          </cell>
          <cell r="B1437" t="str">
            <v>332482</v>
          </cell>
          <cell r="C1437" t="str">
            <v>7</v>
          </cell>
          <cell r="D1437">
            <v>30365</v>
          </cell>
          <cell r="H1437" t="b">
            <v>0</v>
          </cell>
          <cell r="J1437">
            <v>9</v>
          </cell>
          <cell r="K1437">
            <v>3677</v>
          </cell>
          <cell r="L1437" t="str">
            <v>Banning Canyon</v>
          </cell>
        </row>
        <row r="1438">
          <cell r="A1438" t="str">
            <v>02S/01E-17M01</v>
          </cell>
          <cell r="B1438" t="str">
            <v>332482</v>
          </cell>
          <cell r="C1438" t="str">
            <v>7</v>
          </cell>
          <cell r="D1438">
            <v>30372</v>
          </cell>
          <cell r="H1438" t="b">
            <v>0</v>
          </cell>
          <cell r="J1438">
            <v>8</v>
          </cell>
          <cell r="K1438">
            <v>3677</v>
          </cell>
          <cell r="L1438" t="str">
            <v>Banning Canyon</v>
          </cell>
        </row>
        <row r="1439">
          <cell r="A1439" t="str">
            <v>02S/01E-17M01</v>
          </cell>
          <cell r="B1439" t="str">
            <v>332482</v>
          </cell>
          <cell r="C1439" t="str">
            <v>7</v>
          </cell>
          <cell r="D1439">
            <v>30379</v>
          </cell>
          <cell r="H1439" t="b">
            <v>0</v>
          </cell>
          <cell r="J1439">
            <v>8</v>
          </cell>
          <cell r="K1439">
            <v>3677</v>
          </cell>
          <cell r="L1439" t="str">
            <v>Banning Canyon</v>
          </cell>
        </row>
        <row r="1440">
          <cell r="A1440" t="str">
            <v>02S/01E-17M01</v>
          </cell>
          <cell r="B1440" t="str">
            <v>332482</v>
          </cell>
          <cell r="C1440" t="str">
            <v>7</v>
          </cell>
          <cell r="D1440">
            <v>30442</v>
          </cell>
          <cell r="H1440" t="b">
            <v>0</v>
          </cell>
          <cell r="J1440">
            <v>4</v>
          </cell>
          <cell r="K1440">
            <v>3677</v>
          </cell>
          <cell r="L1440" t="str">
            <v>Banning Canyon</v>
          </cell>
        </row>
        <row r="1441">
          <cell r="A1441" t="str">
            <v>02S/01E-17M01</v>
          </cell>
          <cell r="B1441" t="str">
            <v>332482</v>
          </cell>
          <cell r="C1441" t="str">
            <v>7</v>
          </cell>
          <cell r="D1441">
            <v>30463</v>
          </cell>
          <cell r="H1441" t="b">
            <v>0</v>
          </cell>
          <cell r="J1441">
            <v>10</v>
          </cell>
          <cell r="K1441">
            <v>3677</v>
          </cell>
          <cell r="L1441" t="str">
            <v>Banning Canyon</v>
          </cell>
        </row>
        <row r="1442">
          <cell r="A1442" t="str">
            <v>02S/01E-17M01</v>
          </cell>
          <cell r="B1442" t="str">
            <v>332482</v>
          </cell>
          <cell r="C1442" t="str">
            <v>7</v>
          </cell>
          <cell r="D1442">
            <v>30484</v>
          </cell>
          <cell r="H1442" t="b">
            <v>0</v>
          </cell>
          <cell r="J1442">
            <v>5</v>
          </cell>
          <cell r="K1442">
            <v>3677</v>
          </cell>
          <cell r="L1442" t="str">
            <v>Banning Canyon</v>
          </cell>
        </row>
        <row r="1443">
          <cell r="A1443" t="str">
            <v>02S/01E-17M01</v>
          </cell>
          <cell r="B1443" t="str">
            <v>332482</v>
          </cell>
          <cell r="C1443" t="str">
            <v>7</v>
          </cell>
          <cell r="D1443">
            <v>30490</v>
          </cell>
          <cell r="H1443" t="b">
            <v>0</v>
          </cell>
          <cell r="J1443">
            <v>11</v>
          </cell>
          <cell r="K1443">
            <v>3677</v>
          </cell>
          <cell r="L1443" t="str">
            <v>Banning Canyon</v>
          </cell>
        </row>
        <row r="1444">
          <cell r="A1444" t="str">
            <v>02S/01E-17M01</v>
          </cell>
          <cell r="B1444" t="str">
            <v>332482</v>
          </cell>
          <cell r="C1444" t="str">
            <v>7</v>
          </cell>
          <cell r="D1444">
            <v>30505</v>
          </cell>
          <cell r="H1444" t="b">
            <v>0</v>
          </cell>
          <cell r="J1444">
            <v>11</v>
          </cell>
          <cell r="K1444">
            <v>3677</v>
          </cell>
          <cell r="L1444" t="str">
            <v>Banning Canyon</v>
          </cell>
        </row>
        <row r="1445">
          <cell r="A1445" t="str">
            <v>02S/01E-17M01</v>
          </cell>
          <cell r="B1445" t="str">
            <v>332482</v>
          </cell>
          <cell r="C1445" t="str">
            <v>7</v>
          </cell>
          <cell r="D1445">
            <v>30533</v>
          </cell>
          <cell r="H1445" t="b">
            <v>0</v>
          </cell>
          <cell r="J1445">
            <v>11</v>
          </cell>
          <cell r="K1445">
            <v>3677</v>
          </cell>
          <cell r="L1445" t="str">
            <v>Banning Canyon</v>
          </cell>
        </row>
        <row r="1446">
          <cell r="A1446" t="str">
            <v>02S/01E-17M01</v>
          </cell>
          <cell r="B1446" t="str">
            <v>332482</v>
          </cell>
          <cell r="C1446" t="str">
            <v>7</v>
          </cell>
          <cell r="D1446">
            <v>30575</v>
          </cell>
          <cell r="H1446" t="b">
            <v>0</v>
          </cell>
          <cell r="J1446">
            <v>6</v>
          </cell>
          <cell r="K1446">
            <v>3677</v>
          </cell>
          <cell r="L1446" t="str">
            <v>Banning Canyon</v>
          </cell>
        </row>
        <row r="1447">
          <cell r="A1447" t="str">
            <v>02S/01E-17M01</v>
          </cell>
          <cell r="B1447" t="str">
            <v>332482</v>
          </cell>
          <cell r="C1447" t="str">
            <v>7</v>
          </cell>
          <cell r="D1447">
            <v>30595</v>
          </cell>
          <cell r="H1447" t="b">
            <v>0</v>
          </cell>
          <cell r="J1447">
            <v>9</v>
          </cell>
          <cell r="K1447">
            <v>3677</v>
          </cell>
          <cell r="L1447" t="str">
            <v>Banning Canyon</v>
          </cell>
        </row>
        <row r="1448">
          <cell r="A1448" t="str">
            <v>02S/01E-17M01</v>
          </cell>
          <cell r="B1448" t="str">
            <v>332482</v>
          </cell>
          <cell r="C1448" t="str">
            <v>7</v>
          </cell>
          <cell r="D1448">
            <v>30602</v>
          </cell>
          <cell r="H1448" t="b">
            <v>0</v>
          </cell>
          <cell r="J1448">
            <v>11</v>
          </cell>
          <cell r="K1448">
            <v>3677</v>
          </cell>
          <cell r="L1448" t="str">
            <v>Banning Canyon</v>
          </cell>
        </row>
        <row r="1449">
          <cell r="A1449" t="str">
            <v>02S/01E-17M01</v>
          </cell>
          <cell r="B1449" t="str">
            <v>332482</v>
          </cell>
          <cell r="C1449" t="str">
            <v>7</v>
          </cell>
          <cell r="D1449">
            <v>30627</v>
          </cell>
          <cell r="H1449" t="b">
            <v>0</v>
          </cell>
          <cell r="J1449">
            <v>5</v>
          </cell>
          <cell r="K1449">
            <v>3677</v>
          </cell>
          <cell r="L1449" t="str">
            <v>Banning Canyon</v>
          </cell>
        </row>
        <row r="1450">
          <cell r="A1450" t="str">
            <v>02S/01E-17M01</v>
          </cell>
          <cell r="B1450" t="str">
            <v>332482</v>
          </cell>
          <cell r="C1450" t="str">
            <v>7</v>
          </cell>
          <cell r="D1450">
            <v>30632</v>
          </cell>
          <cell r="H1450" t="b">
            <v>0</v>
          </cell>
          <cell r="J1450">
            <v>5</v>
          </cell>
          <cell r="K1450">
            <v>3677</v>
          </cell>
          <cell r="L1450" t="str">
            <v>Banning Canyon</v>
          </cell>
        </row>
        <row r="1451">
          <cell r="A1451" t="str">
            <v>02S/01E-17M01</v>
          </cell>
          <cell r="B1451" t="str">
            <v>332482</v>
          </cell>
          <cell r="C1451" t="str">
            <v>7</v>
          </cell>
          <cell r="D1451">
            <v>30643</v>
          </cell>
          <cell r="H1451" t="b">
            <v>0</v>
          </cell>
          <cell r="J1451">
            <v>9</v>
          </cell>
          <cell r="K1451">
            <v>3677</v>
          </cell>
          <cell r="L1451" t="str">
            <v>Banning Canyon</v>
          </cell>
        </row>
        <row r="1452">
          <cell r="A1452" t="str">
            <v>02S/01E-17M01</v>
          </cell>
          <cell r="B1452" t="str">
            <v>332482</v>
          </cell>
          <cell r="C1452" t="str">
            <v>7</v>
          </cell>
          <cell r="D1452">
            <v>30652</v>
          </cell>
          <cell r="H1452" t="b">
            <v>0</v>
          </cell>
          <cell r="J1452">
            <v>7</v>
          </cell>
          <cell r="K1452">
            <v>3677</v>
          </cell>
          <cell r="L1452" t="str">
            <v>Banning Canyon</v>
          </cell>
        </row>
        <row r="1453">
          <cell r="A1453" t="str">
            <v>02S/01E-17M01</v>
          </cell>
          <cell r="B1453" t="str">
            <v>332482</v>
          </cell>
          <cell r="C1453" t="str">
            <v>7</v>
          </cell>
          <cell r="D1453">
            <v>30688</v>
          </cell>
          <cell r="H1453" t="b">
            <v>0</v>
          </cell>
          <cell r="J1453">
            <v>10</v>
          </cell>
          <cell r="K1453">
            <v>3677</v>
          </cell>
          <cell r="L1453" t="str">
            <v>Banning Canyon</v>
          </cell>
        </row>
        <row r="1454">
          <cell r="A1454" t="str">
            <v>02S/01E-17M01</v>
          </cell>
          <cell r="B1454" t="str">
            <v>332482</v>
          </cell>
          <cell r="C1454" t="str">
            <v>7</v>
          </cell>
          <cell r="D1454">
            <v>30694</v>
          </cell>
          <cell r="H1454" t="b">
            <v>0</v>
          </cell>
          <cell r="J1454">
            <v>12</v>
          </cell>
          <cell r="K1454">
            <v>3677</v>
          </cell>
          <cell r="L1454" t="str">
            <v>Banning Canyon</v>
          </cell>
        </row>
        <row r="1455">
          <cell r="A1455" t="str">
            <v>02S/01E-17M01</v>
          </cell>
          <cell r="B1455" t="str">
            <v>332482</v>
          </cell>
          <cell r="C1455" t="str">
            <v>7</v>
          </cell>
          <cell r="D1455">
            <v>30722</v>
          </cell>
          <cell r="H1455" t="b">
            <v>0</v>
          </cell>
          <cell r="J1455">
            <v>16</v>
          </cell>
          <cell r="K1455">
            <v>3677</v>
          </cell>
          <cell r="L1455" t="str">
            <v>Banning Canyon</v>
          </cell>
        </row>
        <row r="1456">
          <cell r="A1456" t="str">
            <v>02S/01E-17M01</v>
          </cell>
          <cell r="B1456" t="str">
            <v>332482</v>
          </cell>
          <cell r="C1456" t="str">
            <v>7</v>
          </cell>
          <cell r="D1456">
            <v>30750</v>
          </cell>
          <cell r="H1456" t="b">
            <v>0</v>
          </cell>
          <cell r="J1456">
            <v>12</v>
          </cell>
          <cell r="K1456">
            <v>3677</v>
          </cell>
          <cell r="L1456" t="str">
            <v>Banning Canyon</v>
          </cell>
        </row>
        <row r="1457">
          <cell r="A1457" t="str">
            <v>02S/01E-17M01</v>
          </cell>
          <cell r="B1457" t="str">
            <v>332482</v>
          </cell>
          <cell r="C1457" t="str">
            <v>7</v>
          </cell>
          <cell r="D1457">
            <v>30757</v>
          </cell>
          <cell r="H1457" t="b">
            <v>0</v>
          </cell>
          <cell r="J1457">
            <v>5</v>
          </cell>
          <cell r="K1457">
            <v>3677</v>
          </cell>
          <cell r="L1457" t="str">
            <v>Banning Canyon</v>
          </cell>
        </row>
        <row r="1458">
          <cell r="A1458" t="str">
            <v>02S/01E-17M01</v>
          </cell>
          <cell r="B1458" t="str">
            <v>332482</v>
          </cell>
          <cell r="C1458" t="str">
            <v>7</v>
          </cell>
          <cell r="D1458">
            <v>30778</v>
          </cell>
          <cell r="H1458" t="b">
            <v>0</v>
          </cell>
          <cell r="J1458">
            <v>5</v>
          </cell>
          <cell r="K1458">
            <v>3677</v>
          </cell>
          <cell r="L1458" t="str">
            <v>Banning Canyon</v>
          </cell>
        </row>
        <row r="1459">
          <cell r="A1459" t="str">
            <v>02S/01E-17M01</v>
          </cell>
          <cell r="B1459" t="str">
            <v>332482</v>
          </cell>
          <cell r="C1459" t="str">
            <v>7</v>
          </cell>
          <cell r="D1459">
            <v>30785</v>
          </cell>
          <cell r="H1459" t="b">
            <v>0</v>
          </cell>
          <cell r="J1459">
            <v>4</v>
          </cell>
          <cell r="K1459">
            <v>3677</v>
          </cell>
          <cell r="L1459" t="str">
            <v>Banning Canyon</v>
          </cell>
        </row>
        <row r="1460">
          <cell r="A1460" t="str">
            <v>02S/01E-17M01</v>
          </cell>
          <cell r="B1460" t="str">
            <v>332482</v>
          </cell>
          <cell r="C1460" t="str">
            <v>7</v>
          </cell>
          <cell r="D1460">
            <v>30827</v>
          </cell>
          <cell r="H1460" t="b">
            <v>0</v>
          </cell>
          <cell r="J1460">
            <v>7</v>
          </cell>
          <cell r="K1460">
            <v>3677</v>
          </cell>
          <cell r="L1460" t="str">
            <v>Banning Canyon</v>
          </cell>
        </row>
        <row r="1461">
          <cell r="A1461" t="str">
            <v>02S/01E-17M01</v>
          </cell>
          <cell r="B1461" t="str">
            <v>332482</v>
          </cell>
          <cell r="C1461" t="str">
            <v>7</v>
          </cell>
          <cell r="D1461">
            <v>30893</v>
          </cell>
          <cell r="H1461" t="b">
            <v>0</v>
          </cell>
          <cell r="J1461">
            <v>11</v>
          </cell>
          <cell r="K1461">
            <v>3677</v>
          </cell>
          <cell r="L1461" t="str">
            <v>Banning Canyon</v>
          </cell>
        </row>
        <row r="1462">
          <cell r="A1462" t="str">
            <v>02S/01E-17M01</v>
          </cell>
          <cell r="B1462" t="str">
            <v>332482</v>
          </cell>
          <cell r="C1462" t="str">
            <v>7</v>
          </cell>
          <cell r="D1462">
            <v>30918</v>
          </cell>
          <cell r="H1462" t="b">
            <v>0</v>
          </cell>
          <cell r="J1462">
            <v>15</v>
          </cell>
          <cell r="K1462">
            <v>3677</v>
          </cell>
          <cell r="L1462" t="str">
            <v>Banning Canyon</v>
          </cell>
        </row>
        <row r="1463">
          <cell r="A1463" t="str">
            <v>02S/01E-17M01</v>
          </cell>
          <cell r="B1463" t="str">
            <v>332482</v>
          </cell>
          <cell r="C1463" t="str">
            <v>7</v>
          </cell>
          <cell r="D1463">
            <v>30925</v>
          </cell>
          <cell r="H1463" t="b">
            <v>0</v>
          </cell>
          <cell r="J1463">
            <v>9</v>
          </cell>
          <cell r="K1463">
            <v>3677</v>
          </cell>
          <cell r="L1463" t="str">
            <v>Banning Canyon</v>
          </cell>
        </row>
        <row r="1464">
          <cell r="A1464" t="str">
            <v>02S/01E-17M01</v>
          </cell>
          <cell r="B1464" t="str">
            <v>332482</v>
          </cell>
          <cell r="C1464" t="str">
            <v>7</v>
          </cell>
          <cell r="D1464">
            <v>30932</v>
          </cell>
          <cell r="H1464" t="b">
            <v>0</v>
          </cell>
          <cell r="J1464">
            <v>12</v>
          </cell>
          <cell r="K1464">
            <v>3677</v>
          </cell>
          <cell r="L1464" t="str">
            <v>Banning Canyon</v>
          </cell>
        </row>
        <row r="1465">
          <cell r="A1465" t="str">
            <v>02S/01E-17M01</v>
          </cell>
          <cell r="B1465" t="str">
            <v>332482</v>
          </cell>
          <cell r="C1465" t="str">
            <v>7</v>
          </cell>
          <cell r="D1465">
            <v>30960</v>
          </cell>
          <cell r="H1465" t="b">
            <v>0</v>
          </cell>
          <cell r="J1465">
            <v>10</v>
          </cell>
          <cell r="K1465">
            <v>3677</v>
          </cell>
          <cell r="L1465" t="str">
            <v>Banning Canyon</v>
          </cell>
        </row>
        <row r="1466">
          <cell r="A1466" t="str">
            <v>02S/01E-17M01</v>
          </cell>
          <cell r="B1466" t="str">
            <v>332482</v>
          </cell>
          <cell r="C1466" t="str">
            <v>7</v>
          </cell>
          <cell r="D1466">
            <v>30967</v>
          </cell>
          <cell r="H1466" t="b">
            <v>0</v>
          </cell>
          <cell r="J1466">
            <v>10</v>
          </cell>
          <cell r="K1466">
            <v>3677</v>
          </cell>
          <cell r="L1466" t="str">
            <v>Banning Canyon</v>
          </cell>
        </row>
        <row r="1467">
          <cell r="A1467" t="str">
            <v>02S/01E-17M01</v>
          </cell>
          <cell r="B1467" t="str">
            <v>332482</v>
          </cell>
          <cell r="C1467" t="str">
            <v>7</v>
          </cell>
          <cell r="D1467">
            <v>31030</v>
          </cell>
          <cell r="H1467" t="b">
            <v>0</v>
          </cell>
          <cell r="J1467">
            <v>15</v>
          </cell>
          <cell r="K1467">
            <v>3677</v>
          </cell>
          <cell r="L1467" t="str">
            <v>Banning Canyon</v>
          </cell>
        </row>
        <row r="1468">
          <cell r="A1468" t="str">
            <v>02S/01E-17M01</v>
          </cell>
          <cell r="B1468" t="str">
            <v>332482</v>
          </cell>
          <cell r="C1468" t="str">
            <v>7</v>
          </cell>
          <cell r="D1468">
            <v>31037</v>
          </cell>
          <cell r="H1468" t="b">
            <v>0</v>
          </cell>
          <cell r="J1468">
            <v>15</v>
          </cell>
          <cell r="K1468">
            <v>3677</v>
          </cell>
          <cell r="L1468" t="str">
            <v>Banning Canyon</v>
          </cell>
        </row>
        <row r="1469">
          <cell r="A1469" t="str">
            <v>02S/01E-17M01</v>
          </cell>
          <cell r="B1469" t="str">
            <v>332482</v>
          </cell>
          <cell r="C1469" t="str">
            <v>7</v>
          </cell>
          <cell r="D1469">
            <v>31051</v>
          </cell>
          <cell r="H1469" t="b">
            <v>0</v>
          </cell>
          <cell r="J1469">
            <v>5</v>
          </cell>
          <cell r="K1469">
            <v>3677</v>
          </cell>
          <cell r="L1469" t="str">
            <v>Banning Canyon</v>
          </cell>
        </row>
        <row r="1470">
          <cell r="A1470" t="str">
            <v>02S/01E-17M01</v>
          </cell>
          <cell r="B1470" t="str">
            <v>332482</v>
          </cell>
          <cell r="C1470" t="str">
            <v>7</v>
          </cell>
          <cell r="D1470">
            <v>31058</v>
          </cell>
          <cell r="H1470" t="b">
            <v>0</v>
          </cell>
          <cell r="J1470">
            <v>5</v>
          </cell>
          <cell r="K1470">
            <v>3677</v>
          </cell>
          <cell r="L1470" t="str">
            <v>Banning Canyon</v>
          </cell>
        </row>
        <row r="1471">
          <cell r="A1471" t="str">
            <v>02S/01E-17M01</v>
          </cell>
          <cell r="B1471" t="str">
            <v>332482</v>
          </cell>
          <cell r="C1471" t="str">
            <v>7</v>
          </cell>
          <cell r="D1471">
            <v>31086</v>
          </cell>
          <cell r="H1471" t="b">
            <v>0</v>
          </cell>
          <cell r="J1471">
            <v>5</v>
          </cell>
          <cell r="K1471">
            <v>3677</v>
          </cell>
          <cell r="L1471" t="str">
            <v>Banning Canyon</v>
          </cell>
        </row>
        <row r="1472">
          <cell r="A1472" t="str">
            <v>02S/01E-17M01</v>
          </cell>
          <cell r="B1472" t="str">
            <v>332482</v>
          </cell>
          <cell r="C1472" t="str">
            <v>7</v>
          </cell>
          <cell r="D1472">
            <v>31093</v>
          </cell>
          <cell r="H1472" t="b">
            <v>0</v>
          </cell>
          <cell r="J1472">
            <v>5</v>
          </cell>
          <cell r="K1472">
            <v>3677</v>
          </cell>
          <cell r="L1472" t="str">
            <v>Banning Canyon</v>
          </cell>
        </row>
        <row r="1473">
          <cell r="A1473" t="str">
            <v>02S/01E-17M01</v>
          </cell>
          <cell r="B1473" t="str">
            <v>332482</v>
          </cell>
          <cell r="C1473" t="str">
            <v>7</v>
          </cell>
          <cell r="D1473">
            <v>31106</v>
          </cell>
          <cell r="H1473" t="b">
            <v>0</v>
          </cell>
          <cell r="J1473">
            <v>5</v>
          </cell>
          <cell r="K1473">
            <v>3677</v>
          </cell>
          <cell r="L1473" t="str">
            <v>Banning Canyon</v>
          </cell>
        </row>
        <row r="1474">
          <cell r="A1474" t="str">
            <v>02S/01E-17M01</v>
          </cell>
          <cell r="B1474" t="str">
            <v>332482</v>
          </cell>
          <cell r="C1474" t="str">
            <v>7</v>
          </cell>
          <cell r="D1474">
            <v>31114</v>
          </cell>
          <cell r="H1474" t="b">
            <v>0</v>
          </cell>
          <cell r="J1474">
            <v>5</v>
          </cell>
          <cell r="K1474">
            <v>3677</v>
          </cell>
          <cell r="L1474" t="str">
            <v>Banning Canyon</v>
          </cell>
        </row>
        <row r="1475">
          <cell r="A1475" t="str">
            <v>02S/01E-17M01</v>
          </cell>
          <cell r="B1475" t="str">
            <v>332482</v>
          </cell>
          <cell r="C1475" t="str">
            <v>7</v>
          </cell>
          <cell r="D1475">
            <v>31144</v>
          </cell>
          <cell r="H1475" t="b">
            <v>0</v>
          </cell>
          <cell r="J1475">
            <v>14</v>
          </cell>
          <cell r="K1475">
            <v>3677</v>
          </cell>
          <cell r="L1475" t="str">
            <v>Banning Canyon</v>
          </cell>
        </row>
        <row r="1476">
          <cell r="A1476" t="str">
            <v>02S/01E-17M01</v>
          </cell>
          <cell r="B1476" t="str">
            <v>332482</v>
          </cell>
          <cell r="C1476" t="str">
            <v>7</v>
          </cell>
          <cell r="D1476">
            <v>31170</v>
          </cell>
          <cell r="H1476" t="b">
            <v>0</v>
          </cell>
          <cell r="J1476">
            <v>5</v>
          </cell>
          <cell r="K1476">
            <v>3677</v>
          </cell>
          <cell r="L1476" t="str">
            <v>Banning Canyon</v>
          </cell>
        </row>
        <row r="1477">
          <cell r="A1477" t="str">
            <v>02S/01E-17M01</v>
          </cell>
          <cell r="B1477" t="str">
            <v>332482</v>
          </cell>
          <cell r="C1477" t="str">
            <v>7</v>
          </cell>
          <cell r="D1477">
            <v>31198</v>
          </cell>
          <cell r="H1477" t="b">
            <v>0</v>
          </cell>
          <cell r="J1477">
            <v>15</v>
          </cell>
          <cell r="K1477">
            <v>3677</v>
          </cell>
          <cell r="L1477" t="str">
            <v>Banning Canyon</v>
          </cell>
        </row>
        <row r="1478">
          <cell r="A1478" t="str">
            <v>02S/01E-17M01</v>
          </cell>
          <cell r="B1478" t="str">
            <v>332482</v>
          </cell>
          <cell r="C1478" t="str">
            <v>7</v>
          </cell>
          <cell r="D1478">
            <v>31205</v>
          </cell>
          <cell r="H1478" t="b">
            <v>0</v>
          </cell>
          <cell r="J1478">
            <v>16</v>
          </cell>
          <cell r="K1478">
            <v>3677</v>
          </cell>
          <cell r="L1478" t="str">
            <v>Banning Canyon</v>
          </cell>
        </row>
        <row r="1479">
          <cell r="A1479" t="str">
            <v>02S/01E-17M01</v>
          </cell>
          <cell r="B1479" t="str">
            <v>332482</v>
          </cell>
          <cell r="C1479" t="str">
            <v>7</v>
          </cell>
          <cell r="D1479">
            <v>31235</v>
          </cell>
          <cell r="H1479" t="b">
            <v>0</v>
          </cell>
          <cell r="J1479">
            <v>5</v>
          </cell>
          <cell r="K1479">
            <v>3677</v>
          </cell>
          <cell r="L1479" t="str">
            <v>Banning Canyon</v>
          </cell>
        </row>
        <row r="1480">
          <cell r="A1480" t="str">
            <v>02S/01E-17M01</v>
          </cell>
          <cell r="B1480" t="str">
            <v>332482</v>
          </cell>
          <cell r="C1480" t="str">
            <v>7</v>
          </cell>
          <cell r="D1480">
            <v>31242</v>
          </cell>
          <cell r="H1480" t="b">
            <v>0</v>
          </cell>
          <cell r="J1480">
            <v>10</v>
          </cell>
          <cell r="K1480">
            <v>3677</v>
          </cell>
          <cell r="L1480" t="str">
            <v>Banning Canyon</v>
          </cell>
        </row>
        <row r="1481">
          <cell r="A1481" t="str">
            <v>02S/01E-17M01</v>
          </cell>
          <cell r="B1481" t="str">
            <v>332482</v>
          </cell>
          <cell r="C1481" t="str">
            <v>7</v>
          </cell>
          <cell r="D1481">
            <v>31266</v>
          </cell>
          <cell r="H1481" t="b">
            <v>0</v>
          </cell>
          <cell r="J1481">
            <v>5</v>
          </cell>
          <cell r="K1481">
            <v>3677</v>
          </cell>
          <cell r="L1481" t="str">
            <v>Banning Canyon</v>
          </cell>
        </row>
        <row r="1482">
          <cell r="A1482" t="str">
            <v>02S/01E-17M01</v>
          </cell>
          <cell r="B1482" t="str">
            <v>332482</v>
          </cell>
          <cell r="C1482" t="str">
            <v>7</v>
          </cell>
          <cell r="D1482">
            <v>31273</v>
          </cell>
          <cell r="H1482" t="b">
            <v>0</v>
          </cell>
          <cell r="J1482">
            <v>7</v>
          </cell>
          <cell r="K1482">
            <v>3677</v>
          </cell>
          <cell r="L1482" t="str">
            <v>Banning Canyon</v>
          </cell>
        </row>
        <row r="1483">
          <cell r="A1483" t="str">
            <v>02S/01E-17M01</v>
          </cell>
          <cell r="B1483" t="str">
            <v>332482</v>
          </cell>
          <cell r="C1483" t="str">
            <v>7</v>
          </cell>
          <cell r="D1483">
            <v>31297</v>
          </cell>
          <cell r="H1483" t="b">
            <v>0</v>
          </cell>
          <cell r="J1483">
            <v>24</v>
          </cell>
          <cell r="K1483">
            <v>3677</v>
          </cell>
          <cell r="L1483" t="str">
            <v>Banning Canyon</v>
          </cell>
        </row>
        <row r="1484">
          <cell r="A1484" t="str">
            <v>02S/01E-17M01</v>
          </cell>
          <cell r="B1484" t="str">
            <v>332482</v>
          </cell>
          <cell r="C1484" t="str">
            <v>7</v>
          </cell>
          <cell r="D1484">
            <v>31310</v>
          </cell>
          <cell r="H1484" t="b">
            <v>0</v>
          </cell>
          <cell r="J1484">
            <v>21</v>
          </cell>
          <cell r="K1484">
            <v>3677</v>
          </cell>
          <cell r="L1484" t="str">
            <v>Banning Canyon</v>
          </cell>
        </row>
        <row r="1485">
          <cell r="A1485" t="str">
            <v>02S/01E-17M01</v>
          </cell>
          <cell r="B1485" t="str">
            <v>332482</v>
          </cell>
          <cell r="C1485" t="str">
            <v>7</v>
          </cell>
          <cell r="D1485">
            <v>31352</v>
          </cell>
          <cell r="H1485" t="b">
            <v>0</v>
          </cell>
          <cell r="J1485">
            <v>22</v>
          </cell>
          <cell r="K1485">
            <v>3677</v>
          </cell>
          <cell r="L1485" t="str">
            <v>Banning Canyon</v>
          </cell>
        </row>
        <row r="1486">
          <cell r="A1486" t="str">
            <v>02S/01E-17M01</v>
          </cell>
          <cell r="B1486" t="str">
            <v>332482</v>
          </cell>
          <cell r="C1486" t="str">
            <v>7</v>
          </cell>
          <cell r="D1486">
            <v>31366</v>
          </cell>
          <cell r="H1486" t="b">
            <v>0</v>
          </cell>
          <cell r="J1486">
            <v>14</v>
          </cell>
          <cell r="K1486">
            <v>3677</v>
          </cell>
          <cell r="L1486" t="str">
            <v>Banning Canyon</v>
          </cell>
        </row>
        <row r="1487">
          <cell r="A1487" t="str">
            <v>02S/01E-17M01</v>
          </cell>
          <cell r="B1487" t="str">
            <v>332482</v>
          </cell>
          <cell r="C1487" t="str">
            <v>7</v>
          </cell>
          <cell r="D1487">
            <v>31384</v>
          </cell>
          <cell r="H1487" t="b">
            <v>0</v>
          </cell>
          <cell r="J1487">
            <v>20</v>
          </cell>
          <cell r="K1487">
            <v>3677</v>
          </cell>
          <cell r="L1487" t="str">
            <v>Banning Canyon</v>
          </cell>
        </row>
        <row r="1488">
          <cell r="A1488" t="str">
            <v>02S/01E-17M01</v>
          </cell>
          <cell r="B1488" t="str">
            <v>332482</v>
          </cell>
          <cell r="C1488" t="str">
            <v>7</v>
          </cell>
          <cell r="D1488">
            <v>31408</v>
          </cell>
          <cell r="H1488" t="b">
            <v>0</v>
          </cell>
          <cell r="J1488">
            <v>17</v>
          </cell>
          <cell r="K1488">
            <v>3677</v>
          </cell>
          <cell r="L1488" t="str">
            <v>Banning Canyon</v>
          </cell>
        </row>
        <row r="1489">
          <cell r="A1489" t="str">
            <v>02S/01E-17M01</v>
          </cell>
          <cell r="B1489" t="str">
            <v>332482</v>
          </cell>
          <cell r="C1489" t="str">
            <v>7</v>
          </cell>
          <cell r="D1489">
            <v>31415</v>
          </cell>
          <cell r="H1489" t="b">
            <v>0</v>
          </cell>
          <cell r="J1489">
            <v>23</v>
          </cell>
          <cell r="K1489">
            <v>3677</v>
          </cell>
          <cell r="L1489" t="str">
            <v>Banning Canyon</v>
          </cell>
        </row>
        <row r="1490">
          <cell r="A1490" t="str">
            <v>02S/01E-17M01</v>
          </cell>
          <cell r="B1490" t="str">
            <v>332482</v>
          </cell>
          <cell r="C1490" t="str">
            <v>7</v>
          </cell>
          <cell r="D1490">
            <v>31436</v>
          </cell>
          <cell r="H1490" t="b">
            <v>0</v>
          </cell>
          <cell r="J1490">
            <v>25</v>
          </cell>
          <cell r="K1490">
            <v>3677</v>
          </cell>
          <cell r="L1490" t="str">
            <v>Banning Canyon</v>
          </cell>
        </row>
        <row r="1491">
          <cell r="A1491" t="str">
            <v>02S/01E-17M01</v>
          </cell>
          <cell r="B1491" t="str">
            <v>332482</v>
          </cell>
          <cell r="C1491" t="str">
            <v>7</v>
          </cell>
          <cell r="D1491">
            <v>31464</v>
          </cell>
          <cell r="H1491" t="b">
            <v>0</v>
          </cell>
          <cell r="J1491">
            <v>22</v>
          </cell>
          <cell r="K1491">
            <v>3677</v>
          </cell>
          <cell r="L1491" t="str">
            <v>Banning Canyon</v>
          </cell>
        </row>
        <row r="1492">
          <cell r="A1492" t="str">
            <v>02S/01E-17M01</v>
          </cell>
          <cell r="B1492" t="str">
            <v>332482</v>
          </cell>
          <cell r="C1492" t="str">
            <v>7</v>
          </cell>
          <cell r="D1492">
            <v>31471</v>
          </cell>
          <cell r="H1492" t="b">
            <v>0</v>
          </cell>
          <cell r="J1492">
            <v>26</v>
          </cell>
          <cell r="K1492">
            <v>3677</v>
          </cell>
          <cell r="L1492" t="str">
            <v>Banning Canyon</v>
          </cell>
        </row>
        <row r="1493">
          <cell r="A1493" t="str">
            <v>02S/01E-17M01</v>
          </cell>
          <cell r="B1493" t="str">
            <v>332482</v>
          </cell>
          <cell r="C1493" t="str">
            <v>7</v>
          </cell>
          <cell r="D1493">
            <v>31484</v>
          </cell>
          <cell r="H1493" t="b">
            <v>0</v>
          </cell>
          <cell r="J1493">
            <v>23</v>
          </cell>
          <cell r="K1493">
            <v>3677</v>
          </cell>
          <cell r="L1493" t="str">
            <v>Banning Canyon</v>
          </cell>
        </row>
        <row r="1494">
          <cell r="A1494" t="str">
            <v>02S/01E-17M01</v>
          </cell>
          <cell r="B1494" t="str">
            <v>332482</v>
          </cell>
          <cell r="C1494" t="str">
            <v>7</v>
          </cell>
          <cell r="D1494">
            <v>31499</v>
          </cell>
          <cell r="H1494" t="b">
            <v>0</v>
          </cell>
          <cell r="J1494">
            <v>9</v>
          </cell>
          <cell r="K1494">
            <v>3677</v>
          </cell>
          <cell r="L1494" t="str">
            <v>Banning Canyon</v>
          </cell>
        </row>
        <row r="1495">
          <cell r="A1495" t="str">
            <v>02S/01E-17M01</v>
          </cell>
          <cell r="B1495" t="str">
            <v>332482</v>
          </cell>
          <cell r="C1495" t="str">
            <v>7</v>
          </cell>
          <cell r="D1495">
            <v>31509</v>
          </cell>
          <cell r="H1495" t="b">
            <v>0</v>
          </cell>
          <cell r="J1495">
            <v>8</v>
          </cell>
          <cell r="K1495">
            <v>3677</v>
          </cell>
          <cell r="L1495" t="str">
            <v>Banning Canyon</v>
          </cell>
        </row>
        <row r="1496">
          <cell r="A1496" t="str">
            <v>02S/01E-17M01</v>
          </cell>
          <cell r="B1496" t="str">
            <v>332482</v>
          </cell>
          <cell r="C1496" t="str">
            <v>7</v>
          </cell>
          <cell r="D1496">
            <v>31534</v>
          </cell>
          <cell r="H1496" t="b">
            <v>0</v>
          </cell>
          <cell r="J1496">
            <v>5</v>
          </cell>
          <cell r="K1496">
            <v>3677</v>
          </cell>
          <cell r="L1496" t="str">
            <v>Banning Canyon</v>
          </cell>
        </row>
        <row r="1497">
          <cell r="A1497" t="str">
            <v>02S/01E-17M01</v>
          </cell>
          <cell r="B1497" t="str">
            <v>332482</v>
          </cell>
          <cell r="C1497" t="str">
            <v>7</v>
          </cell>
          <cell r="D1497">
            <v>31598</v>
          </cell>
          <cell r="H1497" t="b">
            <v>0</v>
          </cell>
          <cell r="J1497">
            <v>16</v>
          </cell>
          <cell r="K1497">
            <v>3677</v>
          </cell>
          <cell r="L1497" t="str">
            <v>Banning Canyon</v>
          </cell>
        </row>
        <row r="1498">
          <cell r="A1498" t="str">
            <v>02S/01E-17M01</v>
          </cell>
          <cell r="B1498" t="str">
            <v>332482</v>
          </cell>
          <cell r="C1498" t="str">
            <v>7</v>
          </cell>
          <cell r="D1498">
            <v>31604</v>
          </cell>
          <cell r="H1498" t="b">
            <v>0</v>
          </cell>
          <cell r="J1498">
            <v>16</v>
          </cell>
          <cell r="K1498">
            <v>3677</v>
          </cell>
          <cell r="L1498" t="str">
            <v>Banning Canyon</v>
          </cell>
        </row>
        <row r="1499">
          <cell r="A1499" t="str">
            <v>02S/01E-17M01</v>
          </cell>
          <cell r="B1499" t="str">
            <v>332482</v>
          </cell>
          <cell r="C1499" t="str">
            <v>7</v>
          </cell>
          <cell r="D1499">
            <v>31632</v>
          </cell>
          <cell r="H1499" t="b">
            <v>0</v>
          </cell>
          <cell r="J1499">
            <v>17</v>
          </cell>
          <cell r="K1499">
            <v>3677</v>
          </cell>
          <cell r="L1499" t="str">
            <v>Banning Canyon</v>
          </cell>
        </row>
        <row r="1500">
          <cell r="A1500" t="str">
            <v>02S/01E-17M01</v>
          </cell>
          <cell r="B1500" t="str">
            <v>332482</v>
          </cell>
          <cell r="C1500" t="str">
            <v>7</v>
          </cell>
          <cell r="D1500">
            <v>31646</v>
          </cell>
          <cell r="H1500" t="b">
            <v>0</v>
          </cell>
          <cell r="J1500">
            <v>16</v>
          </cell>
          <cell r="K1500">
            <v>3677</v>
          </cell>
          <cell r="L1500" t="str">
            <v>Banning Canyon</v>
          </cell>
        </row>
        <row r="1501">
          <cell r="A1501" t="str">
            <v>02S/01E-17M01</v>
          </cell>
          <cell r="B1501" t="str">
            <v>332482</v>
          </cell>
          <cell r="C1501" t="str">
            <v>7</v>
          </cell>
          <cell r="D1501">
            <v>31679</v>
          </cell>
          <cell r="H1501" t="b">
            <v>0</v>
          </cell>
          <cell r="J1501">
            <v>19</v>
          </cell>
          <cell r="K1501">
            <v>3677</v>
          </cell>
          <cell r="L1501" t="str">
            <v>Banning Canyon</v>
          </cell>
        </row>
        <row r="1502">
          <cell r="A1502" t="str">
            <v>02S/01E-17M01</v>
          </cell>
          <cell r="B1502" t="str">
            <v>332482</v>
          </cell>
          <cell r="C1502" t="str">
            <v>7</v>
          </cell>
          <cell r="D1502">
            <v>31695</v>
          </cell>
          <cell r="H1502" t="b">
            <v>0</v>
          </cell>
          <cell r="J1502">
            <v>21</v>
          </cell>
          <cell r="K1502">
            <v>3677</v>
          </cell>
          <cell r="L1502" t="str">
            <v>Banning Canyon</v>
          </cell>
        </row>
        <row r="1503">
          <cell r="A1503" t="str">
            <v>02S/01E-17M01</v>
          </cell>
          <cell r="B1503" t="str">
            <v>332482</v>
          </cell>
          <cell r="C1503" t="str">
            <v>7</v>
          </cell>
          <cell r="D1503">
            <v>31709</v>
          </cell>
          <cell r="H1503" t="b">
            <v>0</v>
          </cell>
          <cell r="J1503">
            <v>20</v>
          </cell>
          <cell r="K1503">
            <v>3677</v>
          </cell>
          <cell r="L1503" t="str">
            <v>Banning Canyon</v>
          </cell>
        </row>
        <row r="1504">
          <cell r="A1504" t="str">
            <v>02S/01E-17M01</v>
          </cell>
          <cell r="B1504" t="str">
            <v>332482</v>
          </cell>
          <cell r="C1504" t="str">
            <v>7</v>
          </cell>
          <cell r="D1504">
            <v>31742</v>
          </cell>
          <cell r="H1504" t="b">
            <v>0</v>
          </cell>
          <cell r="J1504">
            <v>24</v>
          </cell>
          <cell r="K1504">
            <v>3677</v>
          </cell>
          <cell r="L1504" t="str">
            <v>Banning Canyon</v>
          </cell>
        </row>
        <row r="1505">
          <cell r="A1505" t="str">
            <v>02S/01E-17M01</v>
          </cell>
          <cell r="B1505" t="str">
            <v>332482</v>
          </cell>
          <cell r="C1505" t="str">
            <v>7</v>
          </cell>
          <cell r="D1505">
            <v>31756</v>
          </cell>
          <cell r="H1505" t="b">
            <v>0</v>
          </cell>
          <cell r="J1505">
            <v>21</v>
          </cell>
          <cell r="K1505">
            <v>3677</v>
          </cell>
          <cell r="L1505" t="str">
            <v>Banning Canyon</v>
          </cell>
        </row>
        <row r="1506">
          <cell r="A1506" t="str">
            <v>02S/01E-17M01</v>
          </cell>
          <cell r="B1506" t="str">
            <v>332482</v>
          </cell>
          <cell r="C1506" t="str">
            <v>7</v>
          </cell>
          <cell r="D1506">
            <v>31765</v>
          </cell>
          <cell r="H1506" t="b">
            <v>0</v>
          </cell>
          <cell r="J1506">
            <v>27</v>
          </cell>
          <cell r="K1506">
            <v>3677</v>
          </cell>
          <cell r="L1506" t="str">
            <v>Banning Canyon</v>
          </cell>
        </row>
        <row r="1507">
          <cell r="A1507" t="str">
            <v>02S/01E-17M01</v>
          </cell>
          <cell r="B1507" t="str">
            <v>332482</v>
          </cell>
          <cell r="C1507" t="str">
            <v>7</v>
          </cell>
          <cell r="D1507">
            <v>31779</v>
          </cell>
          <cell r="H1507" t="b">
            <v>0</v>
          </cell>
          <cell r="J1507">
            <v>30</v>
          </cell>
          <cell r="K1507">
            <v>3677</v>
          </cell>
          <cell r="L1507" t="str">
            <v>Banning Canyon</v>
          </cell>
        </row>
        <row r="1508">
          <cell r="A1508" t="str">
            <v>02S/01E-17M01</v>
          </cell>
          <cell r="B1508" t="str">
            <v>332482</v>
          </cell>
          <cell r="C1508" t="str">
            <v>7</v>
          </cell>
          <cell r="D1508">
            <v>31793</v>
          </cell>
          <cell r="H1508" t="b">
            <v>0</v>
          </cell>
          <cell r="J1508">
            <v>27</v>
          </cell>
          <cell r="K1508">
            <v>3677</v>
          </cell>
          <cell r="L1508" t="str">
            <v>Banning Canyon</v>
          </cell>
        </row>
        <row r="1509">
          <cell r="A1509" t="str">
            <v>02S/01E-17M01</v>
          </cell>
          <cell r="B1509" t="str">
            <v>332482</v>
          </cell>
          <cell r="C1509" t="str">
            <v>7</v>
          </cell>
          <cell r="D1509">
            <v>35723</v>
          </cell>
          <cell r="H1509" t="b">
            <v>0</v>
          </cell>
          <cell r="I1509" t="str">
            <v>P</v>
          </cell>
          <cell r="J1509">
            <v>24</v>
          </cell>
          <cell r="K1509">
            <v>3677</v>
          </cell>
          <cell r="L1509" t="str">
            <v>Banning Canyon</v>
          </cell>
        </row>
        <row r="1510">
          <cell r="A1510" t="str">
            <v>02S/01E-18J01</v>
          </cell>
          <cell r="B1510" t="str">
            <v>331618</v>
          </cell>
          <cell r="D1510">
            <v>18459</v>
          </cell>
          <cell r="H1510" t="b">
            <v>0</v>
          </cell>
          <cell r="J1510">
            <v>62</v>
          </cell>
          <cell r="K1510">
            <v>3975</v>
          </cell>
          <cell r="L1510" t="str">
            <v>Banning Canyon</v>
          </cell>
        </row>
        <row r="1511">
          <cell r="A1511" t="str">
            <v>02S/01E-18J01</v>
          </cell>
          <cell r="B1511" t="str">
            <v>331618</v>
          </cell>
          <cell r="D1511">
            <v>22353</v>
          </cell>
          <cell r="H1511" t="b">
            <v>0</v>
          </cell>
          <cell r="J1511">
            <v>59</v>
          </cell>
          <cell r="K1511">
            <v>3975</v>
          </cell>
          <cell r="L1511" t="str">
            <v>Banning Canyon</v>
          </cell>
        </row>
        <row r="1512">
          <cell r="A1512" t="str">
            <v>02S/01E-20P01</v>
          </cell>
          <cell r="B1512" t="str">
            <v>332546</v>
          </cell>
          <cell r="C1512" t="str">
            <v>6</v>
          </cell>
          <cell r="D1512">
            <v>21167</v>
          </cell>
          <cell r="H1512" t="b">
            <v>0</v>
          </cell>
          <cell r="J1512">
            <v>98.2</v>
          </cell>
          <cell r="K1512">
            <v>3395</v>
          </cell>
          <cell r="L1512" t="str">
            <v>Banning Canyon</v>
          </cell>
        </row>
        <row r="1513">
          <cell r="A1513" t="str">
            <v>02S/01E-20P01</v>
          </cell>
          <cell r="B1513" t="str">
            <v>332546</v>
          </cell>
          <cell r="C1513" t="str">
            <v>6</v>
          </cell>
          <cell r="D1513">
            <v>21223</v>
          </cell>
          <cell r="H1513" t="b">
            <v>0</v>
          </cell>
          <cell r="J1513">
            <v>94</v>
          </cell>
          <cell r="K1513">
            <v>3395</v>
          </cell>
          <cell r="L1513" t="str">
            <v>Banning Canyon</v>
          </cell>
        </row>
        <row r="1514">
          <cell r="A1514" t="str">
            <v>02S/01E-20P01</v>
          </cell>
          <cell r="B1514" t="str">
            <v>332546</v>
          </cell>
          <cell r="C1514" t="str">
            <v>6</v>
          </cell>
          <cell r="D1514">
            <v>21347</v>
          </cell>
          <cell r="H1514" t="b">
            <v>0</v>
          </cell>
          <cell r="J1514">
            <v>69.099999999999994</v>
          </cell>
          <cell r="K1514">
            <v>3395</v>
          </cell>
          <cell r="L1514" t="str">
            <v>Banning Canyon</v>
          </cell>
        </row>
        <row r="1515">
          <cell r="A1515" t="str">
            <v>02S/01E-20P01</v>
          </cell>
          <cell r="B1515" t="str">
            <v>332546</v>
          </cell>
          <cell r="C1515" t="str">
            <v>6</v>
          </cell>
          <cell r="D1515">
            <v>21405</v>
          </cell>
          <cell r="H1515" t="b">
            <v>0</v>
          </cell>
          <cell r="J1515">
            <v>60.1</v>
          </cell>
          <cell r="K1515">
            <v>3395</v>
          </cell>
          <cell r="L1515" t="str">
            <v>Banning Canyon</v>
          </cell>
        </row>
        <row r="1516">
          <cell r="A1516" t="str">
            <v>02S/01E-20P01</v>
          </cell>
          <cell r="B1516" t="str">
            <v>332546</v>
          </cell>
          <cell r="C1516" t="str">
            <v>6</v>
          </cell>
          <cell r="D1516">
            <v>21460</v>
          </cell>
          <cell r="H1516" t="b">
            <v>0</v>
          </cell>
          <cell r="J1516">
            <v>53.3</v>
          </cell>
          <cell r="K1516">
            <v>3395</v>
          </cell>
          <cell r="L1516" t="str">
            <v>Banning Canyon</v>
          </cell>
        </row>
        <row r="1517">
          <cell r="A1517" t="str">
            <v>02S/01E-20P01</v>
          </cell>
          <cell r="B1517" t="str">
            <v>332546</v>
          </cell>
          <cell r="C1517" t="str">
            <v>6</v>
          </cell>
          <cell r="D1517">
            <v>21517</v>
          </cell>
          <cell r="H1517" t="b">
            <v>0</v>
          </cell>
          <cell r="J1517">
            <v>50.9</v>
          </cell>
          <cell r="K1517">
            <v>3395</v>
          </cell>
          <cell r="L1517" t="str">
            <v>Banning Canyon</v>
          </cell>
        </row>
        <row r="1518">
          <cell r="A1518" t="str">
            <v>02S/01E-20P01</v>
          </cell>
          <cell r="B1518" t="str">
            <v>332546</v>
          </cell>
          <cell r="C1518" t="str">
            <v>6</v>
          </cell>
          <cell r="D1518">
            <v>21601</v>
          </cell>
          <cell r="H1518" t="b">
            <v>0</v>
          </cell>
          <cell r="J1518">
            <v>50.2</v>
          </cell>
          <cell r="K1518">
            <v>3395</v>
          </cell>
          <cell r="L1518" t="str">
            <v>Banning Canyon</v>
          </cell>
        </row>
        <row r="1519">
          <cell r="A1519" t="str">
            <v>02S/01E-20P01</v>
          </cell>
          <cell r="B1519" t="str">
            <v>332546</v>
          </cell>
          <cell r="C1519" t="str">
            <v>6</v>
          </cell>
          <cell r="D1519">
            <v>21657</v>
          </cell>
          <cell r="H1519" t="b">
            <v>0</v>
          </cell>
          <cell r="J1519">
            <v>50.4</v>
          </cell>
          <cell r="K1519">
            <v>3395</v>
          </cell>
          <cell r="L1519" t="str">
            <v>Banning Canyon</v>
          </cell>
        </row>
        <row r="1520">
          <cell r="A1520" t="str">
            <v>02S/01E-20P01</v>
          </cell>
          <cell r="B1520" t="str">
            <v>332546</v>
          </cell>
          <cell r="C1520" t="str">
            <v>6</v>
          </cell>
          <cell r="D1520">
            <v>21797</v>
          </cell>
          <cell r="H1520" t="b">
            <v>0</v>
          </cell>
          <cell r="J1520">
            <v>66</v>
          </cell>
          <cell r="K1520">
            <v>3395</v>
          </cell>
          <cell r="L1520" t="str">
            <v>Banning Canyon</v>
          </cell>
        </row>
        <row r="1521">
          <cell r="A1521" t="str">
            <v>02S/01E-20P01</v>
          </cell>
          <cell r="B1521" t="str">
            <v>332546</v>
          </cell>
          <cell r="C1521" t="str">
            <v>6</v>
          </cell>
          <cell r="D1521">
            <v>21895</v>
          </cell>
          <cell r="H1521" t="b">
            <v>0</v>
          </cell>
          <cell r="J1521">
            <v>68.900000000000006</v>
          </cell>
          <cell r="K1521">
            <v>3395</v>
          </cell>
          <cell r="L1521" t="str">
            <v>Banning Canyon</v>
          </cell>
        </row>
        <row r="1522">
          <cell r="A1522" t="str">
            <v>02S/01E-20P01</v>
          </cell>
          <cell r="B1522" t="str">
            <v>332546</v>
          </cell>
          <cell r="C1522" t="str">
            <v>6</v>
          </cell>
          <cell r="D1522">
            <v>22014</v>
          </cell>
          <cell r="H1522" t="b">
            <v>0</v>
          </cell>
          <cell r="J1522">
            <v>62.7</v>
          </cell>
          <cell r="K1522">
            <v>3395</v>
          </cell>
          <cell r="L1522" t="str">
            <v>Banning Canyon</v>
          </cell>
        </row>
        <row r="1523">
          <cell r="A1523" t="str">
            <v>02S/01E-20P01</v>
          </cell>
          <cell r="B1523" t="str">
            <v>332546</v>
          </cell>
          <cell r="C1523" t="str">
            <v>6</v>
          </cell>
          <cell r="D1523">
            <v>22196</v>
          </cell>
          <cell r="H1523" t="b">
            <v>0</v>
          </cell>
          <cell r="J1523">
            <v>79.7</v>
          </cell>
          <cell r="K1523">
            <v>3395</v>
          </cell>
          <cell r="L1523" t="str">
            <v>Banning Canyon</v>
          </cell>
        </row>
        <row r="1524">
          <cell r="A1524" t="str">
            <v>02S/01E-20P01</v>
          </cell>
          <cell r="B1524" t="str">
            <v>332546</v>
          </cell>
          <cell r="C1524" t="str">
            <v>6</v>
          </cell>
          <cell r="D1524">
            <v>24383</v>
          </cell>
          <cell r="H1524" t="b">
            <v>0</v>
          </cell>
          <cell r="J1524">
            <v>71</v>
          </cell>
          <cell r="K1524">
            <v>3395</v>
          </cell>
          <cell r="L1524" t="str">
            <v>Banning Canyon</v>
          </cell>
        </row>
        <row r="1525">
          <cell r="A1525" t="str">
            <v>02S/01E-20P01</v>
          </cell>
          <cell r="B1525" t="str">
            <v>332546</v>
          </cell>
          <cell r="C1525" t="str">
            <v>6</v>
          </cell>
          <cell r="D1525">
            <v>24418</v>
          </cell>
          <cell r="H1525" t="b">
            <v>0</v>
          </cell>
          <cell r="J1525">
            <v>72</v>
          </cell>
          <cell r="K1525">
            <v>3395</v>
          </cell>
          <cell r="L1525" t="str">
            <v>Banning Canyon</v>
          </cell>
        </row>
        <row r="1526">
          <cell r="A1526" t="str">
            <v>02S/01E-20P01</v>
          </cell>
          <cell r="B1526" t="str">
            <v>332546</v>
          </cell>
          <cell r="C1526" t="str">
            <v>6</v>
          </cell>
          <cell r="D1526">
            <v>24439</v>
          </cell>
          <cell r="H1526" t="b">
            <v>0</v>
          </cell>
          <cell r="J1526">
            <v>72</v>
          </cell>
          <cell r="K1526">
            <v>3395</v>
          </cell>
          <cell r="L1526" t="str">
            <v>Banning Canyon</v>
          </cell>
        </row>
        <row r="1527">
          <cell r="A1527" t="str">
            <v>02S/01E-20P01</v>
          </cell>
          <cell r="B1527" t="str">
            <v>332546</v>
          </cell>
          <cell r="C1527" t="str">
            <v>6</v>
          </cell>
          <cell r="D1527">
            <v>24516</v>
          </cell>
          <cell r="H1527" t="b">
            <v>0</v>
          </cell>
          <cell r="J1527">
            <v>55</v>
          </cell>
          <cell r="K1527">
            <v>3395</v>
          </cell>
          <cell r="L1527" t="str">
            <v>Banning Canyon</v>
          </cell>
        </row>
        <row r="1528">
          <cell r="A1528" t="str">
            <v>02S/01E-20P01</v>
          </cell>
          <cell r="B1528" t="str">
            <v>332546</v>
          </cell>
          <cell r="C1528" t="str">
            <v>6</v>
          </cell>
          <cell r="D1528">
            <v>24537</v>
          </cell>
          <cell r="H1528" t="b">
            <v>0</v>
          </cell>
          <cell r="J1528">
            <v>53</v>
          </cell>
          <cell r="K1528">
            <v>3395</v>
          </cell>
          <cell r="L1528" t="str">
            <v>Banning Canyon</v>
          </cell>
        </row>
        <row r="1529">
          <cell r="A1529" t="str">
            <v>02S/01E-20P01</v>
          </cell>
          <cell r="B1529" t="str">
            <v>332546</v>
          </cell>
          <cell r="C1529" t="str">
            <v>6</v>
          </cell>
          <cell r="D1529">
            <v>24565</v>
          </cell>
          <cell r="H1529" t="b">
            <v>0</v>
          </cell>
          <cell r="J1529">
            <v>52</v>
          </cell>
          <cell r="K1529">
            <v>3395</v>
          </cell>
          <cell r="L1529" t="str">
            <v>Banning Canyon</v>
          </cell>
        </row>
        <row r="1530">
          <cell r="A1530" t="str">
            <v>02S/01E-20P01</v>
          </cell>
          <cell r="B1530" t="str">
            <v>332546</v>
          </cell>
          <cell r="C1530" t="str">
            <v>6</v>
          </cell>
          <cell r="D1530">
            <v>24593</v>
          </cell>
          <cell r="H1530" t="b">
            <v>0</v>
          </cell>
          <cell r="J1530">
            <v>52</v>
          </cell>
          <cell r="K1530">
            <v>3395</v>
          </cell>
          <cell r="L1530" t="str">
            <v>Banning Canyon</v>
          </cell>
        </row>
        <row r="1531">
          <cell r="A1531" t="str">
            <v>02S/01E-20P01</v>
          </cell>
          <cell r="B1531" t="str">
            <v>332546</v>
          </cell>
          <cell r="C1531" t="str">
            <v>6</v>
          </cell>
          <cell r="D1531">
            <v>24628</v>
          </cell>
          <cell r="H1531" t="b">
            <v>0</v>
          </cell>
          <cell r="J1531">
            <v>48</v>
          </cell>
          <cell r="K1531">
            <v>3395</v>
          </cell>
          <cell r="L1531" t="str">
            <v>Banning Canyon</v>
          </cell>
        </row>
        <row r="1532">
          <cell r="A1532" t="str">
            <v>02S/01E-20P01</v>
          </cell>
          <cell r="B1532" t="str">
            <v>332546</v>
          </cell>
          <cell r="C1532" t="str">
            <v>6</v>
          </cell>
          <cell r="D1532">
            <v>24656</v>
          </cell>
          <cell r="H1532" t="b">
            <v>0</v>
          </cell>
          <cell r="J1532">
            <v>48</v>
          </cell>
          <cell r="K1532">
            <v>3395</v>
          </cell>
          <cell r="L1532" t="str">
            <v>Banning Canyon</v>
          </cell>
        </row>
        <row r="1533">
          <cell r="A1533" t="str">
            <v>02S/01E-20P01</v>
          </cell>
          <cell r="B1533" t="str">
            <v>332546</v>
          </cell>
          <cell r="C1533" t="str">
            <v>6</v>
          </cell>
          <cell r="D1533">
            <v>24691</v>
          </cell>
          <cell r="H1533" t="b">
            <v>0</v>
          </cell>
          <cell r="J1533">
            <v>48</v>
          </cell>
          <cell r="K1533">
            <v>3395</v>
          </cell>
          <cell r="L1533" t="str">
            <v>Banning Canyon</v>
          </cell>
        </row>
        <row r="1534">
          <cell r="A1534" t="str">
            <v>02S/01E-20P01</v>
          </cell>
          <cell r="B1534" t="str">
            <v>332546</v>
          </cell>
          <cell r="C1534" t="str">
            <v>6</v>
          </cell>
          <cell r="D1534">
            <v>24719</v>
          </cell>
          <cell r="H1534" t="b">
            <v>0</v>
          </cell>
          <cell r="J1534">
            <v>46</v>
          </cell>
          <cell r="K1534">
            <v>3395</v>
          </cell>
          <cell r="L1534" t="str">
            <v>Banning Canyon</v>
          </cell>
        </row>
        <row r="1535">
          <cell r="A1535" t="str">
            <v>02S/01E-20P01</v>
          </cell>
          <cell r="B1535" t="str">
            <v>332546</v>
          </cell>
          <cell r="C1535" t="str">
            <v>6</v>
          </cell>
          <cell r="D1535">
            <v>24747</v>
          </cell>
          <cell r="H1535" t="b">
            <v>0</v>
          </cell>
          <cell r="J1535">
            <v>46</v>
          </cell>
          <cell r="K1535">
            <v>3395</v>
          </cell>
          <cell r="L1535" t="str">
            <v>Banning Canyon</v>
          </cell>
        </row>
        <row r="1536">
          <cell r="A1536" t="str">
            <v>02S/01E-20P01</v>
          </cell>
          <cell r="B1536" t="str">
            <v>332546</v>
          </cell>
          <cell r="C1536" t="str">
            <v>6</v>
          </cell>
          <cell r="D1536">
            <v>24782</v>
          </cell>
          <cell r="H1536" t="b">
            <v>0</v>
          </cell>
          <cell r="J1536">
            <v>47</v>
          </cell>
          <cell r="K1536">
            <v>3395</v>
          </cell>
          <cell r="L1536" t="str">
            <v>Banning Canyon</v>
          </cell>
        </row>
        <row r="1537">
          <cell r="A1537" t="str">
            <v>02S/01E-20P01</v>
          </cell>
          <cell r="B1537" t="str">
            <v>332546</v>
          </cell>
          <cell r="C1537" t="str">
            <v>6</v>
          </cell>
          <cell r="D1537">
            <v>24810</v>
          </cell>
          <cell r="H1537" t="b">
            <v>0</v>
          </cell>
          <cell r="J1537">
            <v>47</v>
          </cell>
          <cell r="K1537">
            <v>3395</v>
          </cell>
          <cell r="L1537" t="str">
            <v>Banning Canyon</v>
          </cell>
        </row>
        <row r="1538">
          <cell r="A1538" t="str">
            <v>02S/01E-20P01</v>
          </cell>
          <cell r="B1538" t="str">
            <v>332546</v>
          </cell>
          <cell r="C1538" t="str">
            <v>6</v>
          </cell>
          <cell r="D1538">
            <v>24838</v>
          </cell>
          <cell r="H1538" t="b">
            <v>0</v>
          </cell>
          <cell r="J1538">
            <v>48</v>
          </cell>
          <cell r="K1538">
            <v>3395</v>
          </cell>
          <cell r="L1538" t="str">
            <v>Banning Canyon</v>
          </cell>
        </row>
        <row r="1539">
          <cell r="A1539" t="str">
            <v>02S/01E-20P01</v>
          </cell>
          <cell r="B1539" t="str">
            <v>332546</v>
          </cell>
          <cell r="C1539" t="str">
            <v>6</v>
          </cell>
          <cell r="D1539">
            <v>24873</v>
          </cell>
          <cell r="H1539" t="b">
            <v>0</v>
          </cell>
          <cell r="J1539">
            <v>48</v>
          </cell>
          <cell r="K1539">
            <v>3395</v>
          </cell>
          <cell r="L1539" t="str">
            <v>Banning Canyon</v>
          </cell>
        </row>
        <row r="1540">
          <cell r="A1540" t="str">
            <v>02S/01E-20P01</v>
          </cell>
          <cell r="B1540" t="str">
            <v>332546</v>
          </cell>
          <cell r="C1540" t="str">
            <v>6</v>
          </cell>
          <cell r="D1540">
            <v>24901</v>
          </cell>
          <cell r="H1540" t="b">
            <v>0</v>
          </cell>
          <cell r="J1540">
            <v>48</v>
          </cell>
          <cell r="K1540">
            <v>3395</v>
          </cell>
          <cell r="L1540" t="str">
            <v>Banning Canyon</v>
          </cell>
        </row>
        <row r="1541">
          <cell r="A1541" t="str">
            <v>02S/01E-20P01</v>
          </cell>
          <cell r="B1541" t="str">
            <v>332546</v>
          </cell>
          <cell r="C1541" t="str">
            <v>6</v>
          </cell>
          <cell r="D1541">
            <v>24929</v>
          </cell>
          <cell r="H1541" t="b">
            <v>0</v>
          </cell>
          <cell r="J1541">
            <v>48</v>
          </cell>
          <cell r="K1541">
            <v>3395</v>
          </cell>
          <cell r="L1541" t="str">
            <v>Banning Canyon</v>
          </cell>
        </row>
        <row r="1542">
          <cell r="A1542" t="str">
            <v>02S/01E-20P01</v>
          </cell>
          <cell r="B1542" t="str">
            <v>332546</v>
          </cell>
          <cell r="C1542" t="str">
            <v>6</v>
          </cell>
          <cell r="D1542">
            <v>24964</v>
          </cell>
          <cell r="H1542" t="b">
            <v>0</v>
          </cell>
          <cell r="J1542">
            <v>48</v>
          </cell>
          <cell r="K1542">
            <v>3395</v>
          </cell>
          <cell r="L1542" t="str">
            <v>Banning Canyon</v>
          </cell>
        </row>
        <row r="1543">
          <cell r="A1543" t="str">
            <v>02S/01E-20P01</v>
          </cell>
          <cell r="B1543" t="str">
            <v>332546</v>
          </cell>
          <cell r="C1543" t="str">
            <v>6</v>
          </cell>
          <cell r="D1543">
            <v>24992</v>
          </cell>
          <cell r="H1543" t="b">
            <v>0</v>
          </cell>
          <cell r="J1543">
            <v>48</v>
          </cell>
          <cell r="K1543">
            <v>3395</v>
          </cell>
          <cell r="L1543" t="str">
            <v>Banning Canyon</v>
          </cell>
        </row>
        <row r="1544">
          <cell r="A1544" t="str">
            <v>02S/01E-20P01</v>
          </cell>
          <cell r="B1544" t="str">
            <v>332546</v>
          </cell>
          <cell r="C1544" t="str">
            <v>6</v>
          </cell>
          <cell r="D1544">
            <v>25020</v>
          </cell>
          <cell r="H1544" t="b">
            <v>0</v>
          </cell>
          <cell r="J1544">
            <v>49</v>
          </cell>
          <cell r="K1544">
            <v>3395</v>
          </cell>
          <cell r="L1544" t="str">
            <v>Banning Canyon</v>
          </cell>
        </row>
        <row r="1545">
          <cell r="A1545" t="str">
            <v>02S/01E-20P01</v>
          </cell>
          <cell r="B1545" t="str">
            <v>332546</v>
          </cell>
          <cell r="C1545" t="str">
            <v>6</v>
          </cell>
          <cell r="D1545">
            <v>25055</v>
          </cell>
          <cell r="H1545" t="b">
            <v>0</v>
          </cell>
          <cell r="J1545">
            <v>52</v>
          </cell>
          <cell r="K1545">
            <v>3395</v>
          </cell>
          <cell r="L1545" t="str">
            <v>Banning Canyon</v>
          </cell>
        </row>
        <row r="1546">
          <cell r="A1546" t="str">
            <v>02S/01E-20P01</v>
          </cell>
          <cell r="B1546" t="str">
            <v>332546</v>
          </cell>
          <cell r="C1546" t="str">
            <v>6</v>
          </cell>
          <cell r="D1546">
            <v>25083</v>
          </cell>
          <cell r="H1546" t="b">
            <v>0</v>
          </cell>
          <cell r="J1546">
            <v>53</v>
          </cell>
          <cell r="K1546">
            <v>3395</v>
          </cell>
          <cell r="L1546" t="str">
            <v>Banning Canyon</v>
          </cell>
        </row>
        <row r="1547">
          <cell r="A1547" t="str">
            <v>02S/01E-20P01</v>
          </cell>
          <cell r="B1547" t="str">
            <v>332546</v>
          </cell>
          <cell r="C1547" t="str">
            <v>6</v>
          </cell>
          <cell r="D1547">
            <v>25118</v>
          </cell>
          <cell r="H1547" t="b">
            <v>0</v>
          </cell>
          <cell r="J1547">
            <v>54</v>
          </cell>
          <cell r="K1547">
            <v>3395</v>
          </cell>
          <cell r="L1547" t="str">
            <v>Banning Canyon</v>
          </cell>
        </row>
        <row r="1548">
          <cell r="A1548" t="str">
            <v>02S/01E-20P01</v>
          </cell>
          <cell r="B1548" t="str">
            <v>332546</v>
          </cell>
          <cell r="C1548" t="str">
            <v>6</v>
          </cell>
          <cell r="D1548">
            <v>25146</v>
          </cell>
          <cell r="H1548" t="b">
            <v>0</v>
          </cell>
          <cell r="J1548">
            <v>53</v>
          </cell>
          <cell r="K1548">
            <v>3395</v>
          </cell>
          <cell r="L1548" t="str">
            <v>Banning Canyon</v>
          </cell>
        </row>
        <row r="1549">
          <cell r="A1549" t="str">
            <v>02S/01E-20P01</v>
          </cell>
          <cell r="B1549" t="str">
            <v>332546</v>
          </cell>
          <cell r="C1549" t="str">
            <v>6</v>
          </cell>
          <cell r="D1549">
            <v>25174</v>
          </cell>
          <cell r="H1549" t="b">
            <v>0</v>
          </cell>
          <cell r="J1549">
            <v>54</v>
          </cell>
          <cell r="K1549">
            <v>3395</v>
          </cell>
          <cell r="L1549" t="str">
            <v>Banning Canyon</v>
          </cell>
        </row>
        <row r="1550">
          <cell r="A1550" t="str">
            <v>02S/01E-20P01</v>
          </cell>
          <cell r="B1550" t="str">
            <v>332546</v>
          </cell>
          <cell r="C1550" t="str">
            <v>6</v>
          </cell>
          <cell r="D1550">
            <v>25209</v>
          </cell>
          <cell r="H1550" t="b">
            <v>0</v>
          </cell>
          <cell r="J1550">
            <v>53</v>
          </cell>
          <cell r="K1550">
            <v>3395</v>
          </cell>
          <cell r="L1550" t="str">
            <v>Banning Canyon</v>
          </cell>
        </row>
        <row r="1551">
          <cell r="A1551" t="str">
            <v>02S/01E-20P01</v>
          </cell>
          <cell r="B1551" t="str">
            <v>332546</v>
          </cell>
          <cell r="C1551" t="str">
            <v>6</v>
          </cell>
          <cell r="D1551">
            <v>25419</v>
          </cell>
          <cell r="H1551" t="b">
            <v>0</v>
          </cell>
          <cell r="J1551">
            <v>45</v>
          </cell>
          <cell r="K1551">
            <v>3395</v>
          </cell>
          <cell r="L1551" t="str">
            <v>Banning Canyon</v>
          </cell>
        </row>
        <row r="1552">
          <cell r="A1552" t="str">
            <v>02S/01E-20P01</v>
          </cell>
          <cell r="B1552" t="str">
            <v>332546</v>
          </cell>
          <cell r="C1552" t="str">
            <v>6</v>
          </cell>
          <cell r="D1552">
            <v>25489</v>
          </cell>
          <cell r="H1552" t="b">
            <v>0</v>
          </cell>
          <cell r="J1552">
            <v>45</v>
          </cell>
          <cell r="K1552">
            <v>3395</v>
          </cell>
          <cell r="L1552" t="str">
            <v>Banning Canyon</v>
          </cell>
        </row>
        <row r="1553">
          <cell r="A1553" t="str">
            <v>02S/01E-20P01</v>
          </cell>
          <cell r="B1553" t="str">
            <v>332546</v>
          </cell>
          <cell r="C1553" t="str">
            <v>6</v>
          </cell>
          <cell r="D1553">
            <v>25538</v>
          </cell>
          <cell r="H1553" t="b">
            <v>0</v>
          </cell>
          <cell r="J1553">
            <v>45</v>
          </cell>
          <cell r="K1553">
            <v>3395</v>
          </cell>
          <cell r="L1553" t="str">
            <v>Banning Canyon</v>
          </cell>
        </row>
        <row r="1554">
          <cell r="A1554" t="str">
            <v>02S/01E-20P01</v>
          </cell>
          <cell r="B1554" t="str">
            <v>332546</v>
          </cell>
          <cell r="C1554" t="str">
            <v>6</v>
          </cell>
          <cell r="D1554">
            <v>25573</v>
          </cell>
          <cell r="H1554" t="b">
            <v>0</v>
          </cell>
          <cell r="J1554">
            <v>46</v>
          </cell>
          <cell r="K1554">
            <v>3395</v>
          </cell>
          <cell r="L1554" t="str">
            <v>Banning Canyon</v>
          </cell>
        </row>
        <row r="1555">
          <cell r="A1555" t="str">
            <v>02S/01E-20P01</v>
          </cell>
          <cell r="B1555" t="str">
            <v>332546</v>
          </cell>
          <cell r="C1555" t="str">
            <v>6</v>
          </cell>
          <cell r="D1555">
            <v>25601</v>
          </cell>
          <cell r="H1555" t="b">
            <v>0</v>
          </cell>
          <cell r="J1555">
            <v>46</v>
          </cell>
          <cell r="K1555">
            <v>3395</v>
          </cell>
          <cell r="L1555" t="str">
            <v>Banning Canyon</v>
          </cell>
        </row>
        <row r="1556">
          <cell r="A1556" t="str">
            <v>02S/01E-20P01</v>
          </cell>
          <cell r="B1556" t="str">
            <v>332546</v>
          </cell>
          <cell r="C1556" t="str">
            <v>6</v>
          </cell>
          <cell r="D1556">
            <v>25629</v>
          </cell>
          <cell r="H1556" t="b">
            <v>0</v>
          </cell>
          <cell r="J1556">
            <v>47</v>
          </cell>
          <cell r="K1556">
            <v>3395</v>
          </cell>
          <cell r="L1556" t="str">
            <v>Banning Canyon</v>
          </cell>
        </row>
        <row r="1557">
          <cell r="A1557" t="str">
            <v>02S/01E-20P01</v>
          </cell>
          <cell r="B1557" t="str">
            <v>332546</v>
          </cell>
          <cell r="C1557" t="str">
            <v>6</v>
          </cell>
          <cell r="D1557">
            <v>25664</v>
          </cell>
          <cell r="H1557" t="b">
            <v>0</v>
          </cell>
          <cell r="J1557">
            <v>47</v>
          </cell>
          <cell r="K1557">
            <v>3395</v>
          </cell>
          <cell r="L1557" t="str">
            <v>Banning Canyon</v>
          </cell>
        </row>
        <row r="1558">
          <cell r="A1558" t="str">
            <v>02S/01E-20P01</v>
          </cell>
          <cell r="B1558" t="str">
            <v>332546</v>
          </cell>
          <cell r="C1558" t="str">
            <v>6</v>
          </cell>
          <cell r="D1558">
            <v>25692</v>
          </cell>
          <cell r="H1558" t="b">
            <v>0</v>
          </cell>
          <cell r="J1558">
            <v>48</v>
          </cell>
          <cell r="K1558">
            <v>3395</v>
          </cell>
          <cell r="L1558" t="str">
            <v>Banning Canyon</v>
          </cell>
        </row>
        <row r="1559">
          <cell r="A1559" t="str">
            <v>02S/01E-20P01</v>
          </cell>
          <cell r="B1559" t="str">
            <v>332546</v>
          </cell>
          <cell r="C1559" t="str">
            <v>6</v>
          </cell>
          <cell r="D1559">
            <v>25720</v>
          </cell>
          <cell r="H1559" t="b">
            <v>0</v>
          </cell>
          <cell r="J1559">
            <v>48</v>
          </cell>
          <cell r="K1559">
            <v>3395</v>
          </cell>
          <cell r="L1559" t="str">
            <v>Banning Canyon</v>
          </cell>
        </row>
        <row r="1560">
          <cell r="A1560" t="str">
            <v>02S/01E-20P01</v>
          </cell>
          <cell r="B1560" t="str">
            <v>332546</v>
          </cell>
          <cell r="C1560" t="str">
            <v>6</v>
          </cell>
          <cell r="D1560">
            <v>25755</v>
          </cell>
          <cell r="H1560" t="b">
            <v>0</v>
          </cell>
          <cell r="J1560">
            <v>49</v>
          </cell>
          <cell r="K1560">
            <v>3395</v>
          </cell>
          <cell r="L1560" t="str">
            <v>Banning Canyon</v>
          </cell>
        </row>
        <row r="1561">
          <cell r="A1561" t="str">
            <v>02S/01E-20P01</v>
          </cell>
          <cell r="B1561" t="str">
            <v>332546</v>
          </cell>
          <cell r="C1561" t="str">
            <v>6</v>
          </cell>
          <cell r="D1561">
            <v>25783</v>
          </cell>
          <cell r="H1561" t="b">
            <v>0</v>
          </cell>
          <cell r="J1561">
            <v>49</v>
          </cell>
          <cell r="K1561">
            <v>3395</v>
          </cell>
          <cell r="L1561" t="str">
            <v>Banning Canyon</v>
          </cell>
        </row>
        <row r="1562">
          <cell r="A1562" t="str">
            <v>02S/01E-20P01</v>
          </cell>
          <cell r="B1562" t="str">
            <v>332546</v>
          </cell>
          <cell r="C1562" t="str">
            <v>6</v>
          </cell>
          <cell r="D1562">
            <v>25812</v>
          </cell>
          <cell r="H1562" t="b">
            <v>0</v>
          </cell>
          <cell r="J1562">
            <v>47</v>
          </cell>
          <cell r="K1562">
            <v>3395</v>
          </cell>
          <cell r="L1562" t="str">
            <v>Banning Canyon</v>
          </cell>
        </row>
        <row r="1563">
          <cell r="A1563" t="str">
            <v>02S/01E-20P01</v>
          </cell>
          <cell r="B1563" t="str">
            <v>332546</v>
          </cell>
          <cell r="C1563" t="str">
            <v>6</v>
          </cell>
          <cell r="D1563">
            <v>25874</v>
          </cell>
          <cell r="H1563" t="b">
            <v>0</v>
          </cell>
          <cell r="J1563">
            <v>50</v>
          </cell>
          <cell r="K1563">
            <v>3395</v>
          </cell>
          <cell r="L1563" t="str">
            <v>Banning Canyon</v>
          </cell>
        </row>
        <row r="1564">
          <cell r="A1564" t="str">
            <v>02S/01E-20P01</v>
          </cell>
          <cell r="B1564" t="str">
            <v>332546</v>
          </cell>
          <cell r="C1564" t="str">
            <v>6</v>
          </cell>
          <cell r="D1564">
            <v>25911</v>
          </cell>
          <cell r="H1564" t="b">
            <v>0</v>
          </cell>
          <cell r="J1564">
            <v>52</v>
          </cell>
          <cell r="K1564">
            <v>3395</v>
          </cell>
          <cell r="L1564" t="str">
            <v>Banning Canyon</v>
          </cell>
        </row>
        <row r="1565">
          <cell r="A1565" t="str">
            <v>02S/01E-20P01</v>
          </cell>
          <cell r="B1565" t="str">
            <v>332546</v>
          </cell>
          <cell r="C1565" t="str">
            <v>6</v>
          </cell>
          <cell r="D1565">
            <v>25931</v>
          </cell>
          <cell r="H1565" t="b">
            <v>0</v>
          </cell>
          <cell r="J1565">
            <v>53</v>
          </cell>
          <cell r="K1565">
            <v>3395</v>
          </cell>
          <cell r="L1565" t="str">
            <v>Banning Canyon</v>
          </cell>
        </row>
        <row r="1566">
          <cell r="A1566" t="str">
            <v>02S/01E-20P01</v>
          </cell>
          <cell r="B1566" t="str">
            <v>332546</v>
          </cell>
          <cell r="C1566" t="str">
            <v>6</v>
          </cell>
          <cell r="D1566">
            <v>26000</v>
          </cell>
          <cell r="H1566" t="b">
            <v>0</v>
          </cell>
          <cell r="J1566">
            <v>53</v>
          </cell>
          <cell r="K1566">
            <v>3395</v>
          </cell>
          <cell r="L1566" t="str">
            <v>Banning Canyon</v>
          </cell>
        </row>
        <row r="1567">
          <cell r="A1567" t="str">
            <v>02S/01E-20P01</v>
          </cell>
          <cell r="B1567" t="str">
            <v>332546</v>
          </cell>
          <cell r="C1567" t="str">
            <v>6</v>
          </cell>
          <cell r="D1567">
            <v>26035</v>
          </cell>
          <cell r="H1567" t="b">
            <v>0</v>
          </cell>
          <cell r="J1567">
            <v>56</v>
          </cell>
          <cell r="K1567">
            <v>3395</v>
          </cell>
          <cell r="L1567" t="str">
            <v>Banning Canyon</v>
          </cell>
        </row>
        <row r="1568">
          <cell r="A1568" t="str">
            <v>02S/01E-20P01</v>
          </cell>
          <cell r="B1568" t="str">
            <v>332546</v>
          </cell>
          <cell r="C1568" t="str">
            <v>6</v>
          </cell>
          <cell r="D1568">
            <v>26056</v>
          </cell>
          <cell r="H1568" t="b">
            <v>0</v>
          </cell>
          <cell r="J1568">
            <v>56</v>
          </cell>
          <cell r="K1568">
            <v>3395</v>
          </cell>
          <cell r="L1568" t="str">
            <v>Banning Canyon</v>
          </cell>
        </row>
        <row r="1569">
          <cell r="A1569" t="str">
            <v>02S/01E-20P01</v>
          </cell>
          <cell r="B1569" t="str">
            <v>332546</v>
          </cell>
          <cell r="C1569" t="str">
            <v>6</v>
          </cell>
          <cell r="D1569">
            <v>26085</v>
          </cell>
          <cell r="H1569" t="b">
            <v>0</v>
          </cell>
          <cell r="J1569">
            <v>56</v>
          </cell>
          <cell r="K1569">
            <v>3395</v>
          </cell>
          <cell r="L1569" t="str">
            <v>Banning Canyon</v>
          </cell>
        </row>
        <row r="1570">
          <cell r="A1570" t="str">
            <v>02S/01E-20P01</v>
          </cell>
          <cell r="B1570" t="str">
            <v>332546</v>
          </cell>
          <cell r="C1570" t="str">
            <v>6</v>
          </cell>
          <cell r="D1570">
            <v>26122</v>
          </cell>
          <cell r="H1570" t="b">
            <v>0</v>
          </cell>
          <cell r="J1570">
            <v>58</v>
          </cell>
          <cell r="K1570">
            <v>3395</v>
          </cell>
          <cell r="L1570" t="str">
            <v>Banning Canyon</v>
          </cell>
        </row>
        <row r="1571">
          <cell r="A1571" t="str">
            <v>02S/01E-20P01</v>
          </cell>
          <cell r="B1571" t="str">
            <v>332546</v>
          </cell>
          <cell r="C1571" t="str">
            <v>6</v>
          </cell>
          <cell r="D1571">
            <v>26147</v>
          </cell>
          <cell r="H1571" t="b">
            <v>0</v>
          </cell>
          <cell r="J1571">
            <v>59</v>
          </cell>
          <cell r="K1571">
            <v>3395</v>
          </cell>
          <cell r="L1571" t="str">
            <v>Banning Canyon</v>
          </cell>
        </row>
        <row r="1572">
          <cell r="A1572" t="str">
            <v>02S/01E-20P01</v>
          </cell>
          <cell r="B1572" t="str">
            <v>332546</v>
          </cell>
          <cell r="C1572" t="str">
            <v>6</v>
          </cell>
          <cell r="D1572">
            <v>26183</v>
          </cell>
          <cell r="H1572" t="b">
            <v>0</v>
          </cell>
          <cell r="J1572">
            <v>61</v>
          </cell>
          <cell r="K1572">
            <v>3395</v>
          </cell>
          <cell r="L1572" t="str">
            <v>Banning Canyon</v>
          </cell>
        </row>
        <row r="1573">
          <cell r="A1573" t="str">
            <v>02S/01E-20P01</v>
          </cell>
          <cell r="B1573" t="str">
            <v>332546</v>
          </cell>
          <cell r="C1573" t="str">
            <v>6</v>
          </cell>
          <cell r="D1573">
            <v>26210</v>
          </cell>
          <cell r="H1573" t="b">
            <v>0</v>
          </cell>
          <cell r="J1573">
            <v>59</v>
          </cell>
          <cell r="K1573">
            <v>3395</v>
          </cell>
          <cell r="L1573" t="str">
            <v>Banning Canyon</v>
          </cell>
        </row>
        <row r="1574">
          <cell r="A1574" t="str">
            <v>02S/01E-20P01</v>
          </cell>
          <cell r="B1574" t="str">
            <v>332546</v>
          </cell>
          <cell r="C1574" t="str">
            <v>6</v>
          </cell>
          <cell r="D1574">
            <v>26218</v>
          </cell>
          <cell r="H1574" t="b">
            <v>0</v>
          </cell>
          <cell r="J1574">
            <v>60</v>
          </cell>
          <cell r="K1574">
            <v>3395</v>
          </cell>
          <cell r="L1574" t="str">
            <v>Banning Canyon</v>
          </cell>
        </row>
        <row r="1575">
          <cell r="A1575" t="str">
            <v>02S/01E-20P01</v>
          </cell>
          <cell r="B1575" t="str">
            <v>332546</v>
          </cell>
          <cell r="C1575" t="str">
            <v>6</v>
          </cell>
          <cell r="D1575">
            <v>26224</v>
          </cell>
          <cell r="H1575" t="b">
            <v>0</v>
          </cell>
          <cell r="J1575">
            <v>60</v>
          </cell>
          <cell r="K1575">
            <v>3395</v>
          </cell>
          <cell r="L1575" t="str">
            <v>Banning Canyon</v>
          </cell>
        </row>
        <row r="1576">
          <cell r="A1576" t="str">
            <v>02S/01E-20P01</v>
          </cell>
          <cell r="B1576" t="str">
            <v>332546</v>
          </cell>
          <cell r="C1576" t="str">
            <v>6</v>
          </cell>
          <cell r="D1576">
            <v>26232</v>
          </cell>
          <cell r="H1576" t="b">
            <v>0</v>
          </cell>
          <cell r="J1576">
            <v>60</v>
          </cell>
          <cell r="K1576">
            <v>3395</v>
          </cell>
          <cell r="L1576" t="str">
            <v>Banning Canyon</v>
          </cell>
        </row>
        <row r="1577">
          <cell r="A1577" t="str">
            <v>02S/01E-20P01</v>
          </cell>
          <cell r="B1577" t="str">
            <v>332546</v>
          </cell>
          <cell r="C1577" t="str">
            <v>6</v>
          </cell>
          <cell r="D1577">
            <v>26238</v>
          </cell>
          <cell r="H1577" t="b">
            <v>0</v>
          </cell>
          <cell r="J1577">
            <v>60</v>
          </cell>
          <cell r="K1577">
            <v>3395</v>
          </cell>
          <cell r="L1577" t="str">
            <v>Banning Canyon</v>
          </cell>
        </row>
        <row r="1578">
          <cell r="A1578" t="str">
            <v>02S/01E-20P01</v>
          </cell>
          <cell r="B1578" t="str">
            <v>332546</v>
          </cell>
          <cell r="C1578" t="str">
            <v>6</v>
          </cell>
          <cell r="D1578">
            <v>26245</v>
          </cell>
          <cell r="H1578" t="b">
            <v>0</v>
          </cell>
          <cell r="J1578">
            <v>60</v>
          </cell>
          <cell r="K1578">
            <v>3395</v>
          </cell>
          <cell r="L1578" t="str">
            <v>Banning Canyon</v>
          </cell>
        </row>
        <row r="1579">
          <cell r="A1579" t="str">
            <v>02S/01E-20P01</v>
          </cell>
          <cell r="B1579" t="str">
            <v>332546</v>
          </cell>
          <cell r="C1579" t="str">
            <v>6</v>
          </cell>
          <cell r="D1579">
            <v>26252</v>
          </cell>
          <cell r="H1579" t="b">
            <v>0</v>
          </cell>
          <cell r="J1579">
            <v>60</v>
          </cell>
          <cell r="K1579">
            <v>3395</v>
          </cell>
          <cell r="L1579" t="str">
            <v>Banning Canyon</v>
          </cell>
        </row>
        <row r="1580">
          <cell r="A1580" t="str">
            <v>02S/01E-20P01</v>
          </cell>
          <cell r="B1580" t="str">
            <v>332546</v>
          </cell>
          <cell r="C1580" t="str">
            <v>6</v>
          </cell>
          <cell r="D1580">
            <v>26259</v>
          </cell>
          <cell r="H1580" t="b">
            <v>0</v>
          </cell>
          <cell r="J1580">
            <v>60</v>
          </cell>
          <cell r="K1580">
            <v>3395</v>
          </cell>
          <cell r="L1580" t="str">
            <v>Banning Canyon</v>
          </cell>
        </row>
        <row r="1581">
          <cell r="A1581" t="str">
            <v>02S/01E-20P01</v>
          </cell>
          <cell r="B1581" t="str">
            <v>332546</v>
          </cell>
          <cell r="C1581" t="str">
            <v>6</v>
          </cell>
          <cell r="D1581">
            <v>26266</v>
          </cell>
          <cell r="H1581" t="b">
            <v>0</v>
          </cell>
          <cell r="J1581">
            <v>60</v>
          </cell>
          <cell r="K1581">
            <v>3395</v>
          </cell>
          <cell r="L1581" t="str">
            <v>Banning Canyon</v>
          </cell>
        </row>
        <row r="1582">
          <cell r="A1582" t="str">
            <v>02S/01E-20P01</v>
          </cell>
          <cell r="B1582" t="str">
            <v>332546</v>
          </cell>
          <cell r="C1582" t="str">
            <v>6</v>
          </cell>
          <cell r="D1582">
            <v>26273</v>
          </cell>
          <cell r="H1582" t="b">
            <v>0</v>
          </cell>
          <cell r="J1582">
            <v>60</v>
          </cell>
          <cell r="K1582">
            <v>3395</v>
          </cell>
          <cell r="L1582" t="str">
            <v>Banning Canyon</v>
          </cell>
        </row>
        <row r="1583">
          <cell r="A1583" t="str">
            <v>02S/01E-20P01</v>
          </cell>
          <cell r="B1583" t="str">
            <v>332546</v>
          </cell>
          <cell r="C1583" t="str">
            <v>6</v>
          </cell>
          <cell r="D1583">
            <v>26280</v>
          </cell>
          <cell r="H1583" t="b">
            <v>0</v>
          </cell>
          <cell r="J1583">
            <v>60</v>
          </cell>
          <cell r="K1583">
            <v>3395</v>
          </cell>
          <cell r="L1583" t="str">
            <v>Banning Canyon</v>
          </cell>
        </row>
        <row r="1584">
          <cell r="A1584" t="str">
            <v>02S/01E-20P01</v>
          </cell>
          <cell r="B1584" t="str">
            <v>332546</v>
          </cell>
          <cell r="C1584" t="str">
            <v>6</v>
          </cell>
          <cell r="D1584">
            <v>26287</v>
          </cell>
          <cell r="H1584" t="b">
            <v>0</v>
          </cell>
          <cell r="J1584">
            <v>60</v>
          </cell>
          <cell r="K1584">
            <v>3395</v>
          </cell>
          <cell r="L1584" t="str">
            <v>Banning Canyon</v>
          </cell>
        </row>
        <row r="1585">
          <cell r="A1585" t="str">
            <v>02S/01E-20P01</v>
          </cell>
          <cell r="B1585" t="str">
            <v>332546</v>
          </cell>
          <cell r="C1585" t="str">
            <v>6</v>
          </cell>
          <cell r="D1585">
            <v>26296</v>
          </cell>
          <cell r="H1585" t="b">
            <v>0</v>
          </cell>
          <cell r="J1585">
            <v>60</v>
          </cell>
          <cell r="K1585">
            <v>3395</v>
          </cell>
          <cell r="L1585" t="str">
            <v>Banning Canyon</v>
          </cell>
        </row>
        <row r="1586">
          <cell r="A1586" t="str">
            <v>02S/01E-20P01</v>
          </cell>
          <cell r="B1586" t="str">
            <v>332546</v>
          </cell>
          <cell r="C1586" t="str">
            <v>6</v>
          </cell>
          <cell r="D1586">
            <v>26302</v>
          </cell>
          <cell r="H1586" t="b">
            <v>0</v>
          </cell>
          <cell r="J1586">
            <v>60</v>
          </cell>
          <cell r="K1586">
            <v>3395</v>
          </cell>
          <cell r="L1586" t="str">
            <v>Banning Canyon</v>
          </cell>
        </row>
        <row r="1587">
          <cell r="A1587" t="str">
            <v>02S/01E-20P01</v>
          </cell>
          <cell r="B1587" t="str">
            <v>332546</v>
          </cell>
          <cell r="C1587" t="str">
            <v>6</v>
          </cell>
          <cell r="D1587">
            <v>26308</v>
          </cell>
          <cell r="H1587" t="b">
            <v>0</v>
          </cell>
          <cell r="J1587">
            <v>60</v>
          </cell>
          <cell r="K1587">
            <v>3395</v>
          </cell>
          <cell r="L1587" t="str">
            <v>Banning Canyon</v>
          </cell>
        </row>
        <row r="1588">
          <cell r="A1588" t="str">
            <v>02S/01E-20P01</v>
          </cell>
          <cell r="B1588" t="str">
            <v>332546</v>
          </cell>
          <cell r="C1588" t="str">
            <v>6</v>
          </cell>
          <cell r="D1588">
            <v>26315</v>
          </cell>
          <cell r="H1588" t="b">
            <v>0</v>
          </cell>
          <cell r="J1588">
            <v>60</v>
          </cell>
          <cell r="K1588">
            <v>3395</v>
          </cell>
          <cell r="L1588" t="str">
            <v>Banning Canyon</v>
          </cell>
        </row>
        <row r="1589">
          <cell r="A1589" t="str">
            <v>02S/01E-20P01</v>
          </cell>
          <cell r="B1589" t="str">
            <v>332546</v>
          </cell>
          <cell r="C1589" t="str">
            <v>6</v>
          </cell>
          <cell r="D1589">
            <v>26322</v>
          </cell>
          <cell r="H1589" t="b">
            <v>0</v>
          </cell>
          <cell r="J1589">
            <v>60</v>
          </cell>
          <cell r="K1589">
            <v>3395</v>
          </cell>
          <cell r="L1589" t="str">
            <v>Banning Canyon</v>
          </cell>
        </row>
        <row r="1590">
          <cell r="A1590" t="str">
            <v>02S/01E-20P01</v>
          </cell>
          <cell r="B1590" t="str">
            <v>332546</v>
          </cell>
          <cell r="C1590" t="str">
            <v>6</v>
          </cell>
          <cell r="D1590">
            <v>26329</v>
          </cell>
          <cell r="H1590" t="b">
            <v>0</v>
          </cell>
          <cell r="J1590">
            <v>60</v>
          </cell>
          <cell r="K1590">
            <v>3395</v>
          </cell>
          <cell r="L1590" t="str">
            <v>Banning Canyon</v>
          </cell>
        </row>
        <row r="1591">
          <cell r="A1591" t="str">
            <v>02S/01E-20P01</v>
          </cell>
          <cell r="B1591" t="str">
            <v>332546</v>
          </cell>
          <cell r="C1591" t="str">
            <v>6</v>
          </cell>
          <cell r="D1591">
            <v>26336</v>
          </cell>
          <cell r="H1591" t="b">
            <v>0</v>
          </cell>
          <cell r="J1591">
            <v>59</v>
          </cell>
          <cell r="K1591">
            <v>3395</v>
          </cell>
          <cell r="L1591" t="str">
            <v>Banning Canyon</v>
          </cell>
        </row>
        <row r="1592">
          <cell r="A1592" t="str">
            <v>02S/01E-20P01</v>
          </cell>
          <cell r="B1592" t="str">
            <v>332546</v>
          </cell>
          <cell r="C1592" t="str">
            <v>6</v>
          </cell>
          <cell r="D1592">
            <v>26343</v>
          </cell>
          <cell r="H1592" t="b">
            <v>0</v>
          </cell>
          <cell r="J1592">
            <v>59</v>
          </cell>
          <cell r="K1592">
            <v>3395</v>
          </cell>
          <cell r="L1592" t="str">
            <v>Banning Canyon</v>
          </cell>
        </row>
        <row r="1593">
          <cell r="A1593" t="str">
            <v>02S/01E-20P01</v>
          </cell>
          <cell r="B1593" t="str">
            <v>332546</v>
          </cell>
          <cell r="C1593" t="str">
            <v>6</v>
          </cell>
          <cell r="D1593">
            <v>26350</v>
          </cell>
          <cell r="H1593" t="b">
            <v>0</v>
          </cell>
          <cell r="J1593">
            <v>59</v>
          </cell>
          <cell r="K1593">
            <v>3395</v>
          </cell>
          <cell r="L1593" t="str">
            <v>Banning Canyon</v>
          </cell>
        </row>
        <row r="1594">
          <cell r="A1594" t="str">
            <v>02S/01E-20P01</v>
          </cell>
          <cell r="B1594" t="str">
            <v>332546</v>
          </cell>
          <cell r="C1594" t="str">
            <v>6</v>
          </cell>
          <cell r="D1594">
            <v>26357</v>
          </cell>
          <cell r="H1594" t="b">
            <v>0</v>
          </cell>
          <cell r="J1594">
            <v>59</v>
          </cell>
          <cell r="K1594">
            <v>3395</v>
          </cell>
          <cell r="L1594" t="str">
            <v>Banning Canyon</v>
          </cell>
        </row>
        <row r="1595">
          <cell r="A1595" t="str">
            <v>02S/01E-20P01</v>
          </cell>
          <cell r="B1595" t="str">
            <v>332546</v>
          </cell>
          <cell r="C1595" t="str">
            <v>6</v>
          </cell>
          <cell r="D1595">
            <v>26364</v>
          </cell>
          <cell r="H1595" t="b">
            <v>0</v>
          </cell>
          <cell r="J1595">
            <v>61</v>
          </cell>
          <cell r="K1595">
            <v>3395</v>
          </cell>
          <cell r="L1595" t="str">
            <v>Banning Canyon</v>
          </cell>
        </row>
        <row r="1596">
          <cell r="A1596" t="str">
            <v>02S/01E-20P01</v>
          </cell>
          <cell r="B1596" t="str">
            <v>332546</v>
          </cell>
          <cell r="C1596" t="str">
            <v>6</v>
          </cell>
          <cell r="D1596">
            <v>26371</v>
          </cell>
          <cell r="H1596" t="b">
            <v>0</v>
          </cell>
          <cell r="J1596">
            <v>61</v>
          </cell>
          <cell r="K1596">
            <v>3395</v>
          </cell>
          <cell r="L1596" t="str">
            <v>Banning Canyon</v>
          </cell>
        </row>
        <row r="1597">
          <cell r="A1597" t="str">
            <v>02S/01E-20P01</v>
          </cell>
          <cell r="B1597" t="str">
            <v>332546</v>
          </cell>
          <cell r="C1597" t="str">
            <v>6</v>
          </cell>
          <cell r="D1597">
            <v>26379</v>
          </cell>
          <cell r="H1597" t="b">
            <v>0</v>
          </cell>
          <cell r="J1597">
            <v>61</v>
          </cell>
          <cell r="K1597">
            <v>3395</v>
          </cell>
          <cell r="L1597" t="str">
            <v>Banning Canyon</v>
          </cell>
        </row>
        <row r="1598">
          <cell r="A1598" t="str">
            <v>02S/01E-20P01</v>
          </cell>
          <cell r="B1598" t="str">
            <v>332546</v>
          </cell>
          <cell r="C1598" t="str">
            <v>6</v>
          </cell>
          <cell r="D1598">
            <v>26385</v>
          </cell>
          <cell r="H1598" t="b">
            <v>0</v>
          </cell>
          <cell r="J1598">
            <v>61</v>
          </cell>
          <cell r="K1598">
            <v>3395</v>
          </cell>
          <cell r="L1598" t="str">
            <v>Banning Canyon</v>
          </cell>
        </row>
        <row r="1599">
          <cell r="A1599" t="str">
            <v>02S/01E-20P01</v>
          </cell>
          <cell r="B1599" t="str">
            <v>332546</v>
          </cell>
          <cell r="C1599" t="str">
            <v>6</v>
          </cell>
          <cell r="D1599">
            <v>26392</v>
          </cell>
          <cell r="H1599" t="b">
            <v>0</v>
          </cell>
          <cell r="J1599">
            <v>61</v>
          </cell>
          <cell r="K1599">
            <v>3395</v>
          </cell>
          <cell r="L1599" t="str">
            <v>Banning Canyon</v>
          </cell>
        </row>
        <row r="1600">
          <cell r="A1600" t="str">
            <v>02S/01E-20P01</v>
          </cell>
          <cell r="B1600" t="str">
            <v>332546</v>
          </cell>
          <cell r="C1600" t="str">
            <v>6</v>
          </cell>
          <cell r="D1600">
            <v>26399</v>
          </cell>
          <cell r="H1600" t="b">
            <v>0</v>
          </cell>
          <cell r="J1600">
            <v>61</v>
          </cell>
          <cell r="K1600">
            <v>3395</v>
          </cell>
          <cell r="L1600" t="str">
            <v>Banning Canyon</v>
          </cell>
        </row>
        <row r="1601">
          <cell r="A1601" t="str">
            <v>02S/01E-20P01</v>
          </cell>
          <cell r="B1601" t="str">
            <v>332546</v>
          </cell>
          <cell r="C1601" t="str">
            <v>6</v>
          </cell>
          <cell r="D1601">
            <v>26406</v>
          </cell>
          <cell r="H1601" t="b">
            <v>0</v>
          </cell>
          <cell r="J1601">
            <v>61</v>
          </cell>
          <cell r="K1601">
            <v>3395</v>
          </cell>
          <cell r="L1601" t="str">
            <v>Banning Canyon</v>
          </cell>
        </row>
        <row r="1602">
          <cell r="A1602" t="str">
            <v>02S/01E-20P01</v>
          </cell>
          <cell r="B1602" t="str">
            <v>332546</v>
          </cell>
          <cell r="C1602" t="str">
            <v>6</v>
          </cell>
          <cell r="D1602">
            <v>26413</v>
          </cell>
          <cell r="H1602" t="b">
            <v>0</v>
          </cell>
          <cell r="J1602">
            <v>61</v>
          </cell>
          <cell r="K1602">
            <v>3395</v>
          </cell>
          <cell r="L1602" t="str">
            <v>Banning Canyon</v>
          </cell>
        </row>
        <row r="1603">
          <cell r="A1603" t="str">
            <v>02S/01E-20P01</v>
          </cell>
          <cell r="B1603" t="str">
            <v>332546</v>
          </cell>
          <cell r="C1603" t="str">
            <v>6</v>
          </cell>
          <cell r="D1603">
            <v>26420</v>
          </cell>
          <cell r="H1603" t="b">
            <v>0</v>
          </cell>
          <cell r="J1603">
            <v>61</v>
          </cell>
          <cell r="K1603">
            <v>3395</v>
          </cell>
          <cell r="L1603" t="str">
            <v>Banning Canyon</v>
          </cell>
        </row>
        <row r="1604">
          <cell r="A1604" t="str">
            <v>02S/01E-20P01</v>
          </cell>
          <cell r="B1604" t="str">
            <v>332546</v>
          </cell>
          <cell r="C1604" t="str">
            <v>6</v>
          </cell>
          <cell r="D1604">
            <v>26427</v>
          </cell>
          <cell r="H1604" t="b">
            <v>0</v>
          </cell>
          <cell r="J1604">
            <v>61</v>
          </cell>
          <cell r="K1604">
            <v>3395</v>
          </cell>
          <cell r="L1604" t="str">
            <v>Banning Canyon</v>
          </cell>
        </row>
        <row r="1605">
          <cell r="A1605" t="str">
            <v>02S/01E-20P01</v>
          </cell>
          <cell r="B1605" t="str">
            <v>332546</v>
          </cell>
          <cell r="C1605" t="str">
            <v>6</v>
          </cell>
          <cell r="D1605">
            <v>26434</v>
          </cell>
          <cell r="H1605" t="b">
            <v>0</v>
          </cell>
          <cell r="J1605">
            <v>61</v>
          </cell>
          <cell r="K1605">
            <v>3395</v>
          </cell>
          <cell r="L1605" t="str">
            <v>Banning Canyon</v>
          </cell>
        </row>
        <row r="1606">
          <cell r="A1606" t="str">
            <v>02S/01E-20P01</v>
          </cell>
          <cell r="B1606" t="str">
            <v>332546</v>
          </cell>
          <cell r="C1606" t="str">
            <v>6</v>
          </cell>
          <cell r="D1606">
            <v>26441</v>
          </cell>
          <cell r="H1606" t="b">
            <v>0</v>
          </cell>
          <cell r="J1606">
            <v>61</v>
          </cell>
          <cell r="K1606">
            <v>3395</v>
          </cell>
          <cell r="L1606" t="str">
            <v>Banning Canyon</v>
          </cell>
        </row>
        <row r="1607">
          <cell r="A1607" t="str">
            <v>02S/01E-20P01</v>
          </cell>
          <cell r="B1607" t="str">
            <v>332546</v>
          </cell>
          <cell r="C1607" t="str">
            <v>6</v>
          </cell>
          <cell r="D1607">
            <v>26449</v>
          </cell>
          <cell r="H1607" t="b">
            <v>0</v>
          </cell>
          <cell r="J1607">
            <v>61</v>
          </cell>
          <cell r="K1607">
            <v>3395</v>
          </cell>
          <cell r="L1607" t="str">
            <v>Banning Canyon</v>
          </cell>
        </row>
        <row r="1608">
          <cell r="A1608" t="str">
            <v>02S/01E-20P01</v>
          </cell>
          <cell r="B1608" t="str">
            <v>332546</v>
          </cell>
          <cell r="C1608" t="str">
            <v>6</v>
          </cell>
          <cell r="D1608">
            <v>26455</v>
          </cell>
          <cell r="H1608" t="b">
            <v>0</v>
          </cell>
          <cell r="J1608">
            <v>63</v>
          </cell>
          <cell r="K1608">
            <v>3395</v>
          </cell>
          <cell r="L1608" t="str">
            <v>Banning Canyon</v>
          </cell>
        </row>
        <row r="1609">
          <cell r="A1609" t="str">
            <v>02S/01E-20P01</v>
          </cell>
          <cell r="B1609" t="str">
            <v>332546</v>
          </cell>
          <cell r="C1609" t="str">
            <v>6</v>
          </cell>
          <cell r="D1609">
            <v>26462</v>
          </cell>
          <cell r="H1609" t="b">
            <v>0</v>
          </cell>
          <cell r="J1609">
            <v>63</v>
          </cell>
          <cell r="K1609">
            <v>3395</v>
          </cell>
          <cell r="L1609" t="str">
            <v>Banning Canyon</v>
          </cell>
        </row>
        <row r="1610">
          <cell r="A1610" t="str">
            <v>02S/01E-20P01</v>
          </cell>
          <cell r="B1610" t="str">
            <v>332546</v>
          </cell>
          <cell r="C1610" t="str">
            <v>6</v>
          </cell>
          <cell r="D1610">
            <v>26469</v>
          </cell>
          <cell r="H1610" t="b">
            <v>0</v>
          </cell>
          <cell r="J1610">
            <v>63</v>
          </cell>
          <cell r="K1610">
            <v>3395</v>
          </cell>
          <cell r="L1610" t="str">
            <v>Banning Canyon</v>
          </cell>
        </row>
        <row r="1611">
          <cell r="A1611" t="str">
            <v>02S/01E-20P01</v>
          </cell>
          <cell r="B1611" t="str">
            <v>332546</v>
          </cell>
          <cell r="C1611" t="str">
            <v>6</v>
          </cell>
          <cell r="D1611">
            <v>26476</v>
          </cell>
          <cell r="H1611" t="b">
            <v>0</v>
          </cell>
          <cell r="J1611">
            <v>63</v>
          </cell>
          <cell r="K1611">
            <v>3395</v>
          </cell>
          <cell r="L1611" t="str">
            <v>Banning Canyon</v>
          </cell>
        </row>
        <row r="1612">
          <cell r="A1612" t="str">
            <v>02S/01E-20P01</v>
          </cell>
          <cell r="B1612" t="str">
            <v>332546</v>
          </cell>
          <cell r="C1612" t="str">
            <v>6</v>
          </cell>
          <cell r="D1612">
            <v>26483</v>
          </cell>
          <cell r="H1612" t="b">
            <v>0</v>
          </cell>
          <cell r="J1612">
            <v>64</v>
          </cell>
          <cell r="K1612">
            <v>3395</v>
          </cell>
          <cell r="L1612" t="str">
            <v>Banning Canyon</v>
          </cell>
        </row>
        <row r="1613">
          <cell r="A1613" t="str">
            <v>02S/01E-20P01</v>
          </cell>
          <cell r="B1613" t="str">
            <v>332546</v>
          </cell>
          <cell r="C1613" t="str">
            <v>6</v>
          </cell>
          <cell r="D1613">
            <v>26492</v>
          </cell>
          <cell r="H1613" t="b">
            <v>0</v>
          </cell>
          <cell r="J1613">
            <v>64</v>
          </cell>
          <cell r="K1613">
            <v>3395</v>
          </cell>
          <cell r="L1613" t="str">
            <v>Banning Canyon</v>
          </cell>
        </row>
        <row r="1614">
          <cell r="A1614" t="str">
            <v>02S/01E-20P01</v>
          </cell>
          <cell r="B1614" t="str">
            <v>332546</v>
          </cell>
          <cell r="C1614" t="str">
            <v>6</v>
          </cell>
          <cell r="D1614">
            <v>26497</v>
          </cell>
          <cell r="H1614" t="b">
            <v>0</v>
          </cell>
          <cell r="J1614">
            <v>64</v>
          </cell>
          <cell r="K1614">
            <v>3395</v>
          </cell>
          <cell r="L1614" t="str">
            <v>Banning Canyon</v>
          </cell>
        </row>
        <row r="1615">
          <cell r="A1615" t="str">
            <v>02S/01E-20P01</v>
          </cell>
          <cell r="B1615" t="str">
            <v>332546</v>
          </cell>
          <cell r="C1615" t="str">
            <v>6</v>
          </cell>
          <cell r="D1615">
            <v>26505</v>
          </cell>
          <cell r="H1615" t="b">
            <v>0</v>
          </cell>
          <cell r="J1615">
            <v>64</v>
          </cell>
          <cell r="K1615">
            <v>3395</v>
          </cell>
          <cell r="L1615" t="str">
            <v>Banning Canyon</v>
          </cell>
        </row>
        <row r="1616">
          <cell r="A1616" t="str">
            <v>02S/01E-20P01</v>
          </cell>
          <cell r="B1616" t="str">
            <v>332546</v>
          </cell>
          <cell r="C1616" t="str">
            <v>6</v>
          </cell>
          <cell r="D1616">
            <v>26511</v>
          </cell>
          <cell r="H1616" t="b">
            <v>0</v>
          </cell>
          <cell r="J1616">
            <v>64</v>
          </cell>
          <cell r="K1616">
            <v>3395</v>
          </cell>
          <cell r="L1616" t="str">
            <v>Banning Canyon</v>
          </cell>
        </row>
        <row r="1617">
          <cell r="A1617" t="str">
            <v>02S/01E-20P01</v>
          </cell>
          <cell r="B1617" t="str">
            <v>332546</v>
          </cell>
          <cell r="C1617" t="str">
            <v>6</v>
          </cell>
          <cell r="D1617">
            <v>26518</v>
          </cell>
          <cell r="H1617" t="b">
            <v>0</v>
          </cell>
          <cell r="J1617">
            <v>67</v>
          </cell>
          <cell r="K1617">
            <v>3395</v>
          </cell>
          <cell r="L1617" t="str">
            <v>Banning Canyon</v>
          </cell>
        </row>
        <row r="1618">
          <cell r="A1618" t="str">
            <v>02S/01E-20P01</v>
          </cell>
          <cell r="B1618" t="str">
            <v>332546</v>
          </cell>
          <cell r="C1618" t="str">
            <v>6</v>
          </cell>
          <cell r="D1618">
            <v>26525</v>
          </cell>
          <cell r="H1618" t="b">
            <v>0</v>
          </cell>
          <cell r="J1618">
            <v>67</v>
          </cell>
          <cell r="K1618">
            <v>3395</v>
          </cell>
          <cell r="L1618" t="str">
            <v>Banning Canyon</v>
          </cell>
        </row>
        <row r="1619">
          <cell r="A1619" t="str">
            <v>02S/01E-20P01</v>
          </cell>
          <cell r="B1619" t="str">
            <v>332546</v>
          </cell>
          <cell r="C1619" t="str">
            <v>6</v>
          </cell>
          <cell r="D1619">
            <v>26532</v>
          </cell>
          <cell r="H1619" t="b">
            <v>0</v>
          </cell>
          <cell r="J1619">
            <v>67</v>
          </cell>
          <cell r="K1619">
            <v>3395</v>
          </cell>
          <cell r="L1619" t="str">
            <v>Banning Canyon</v>
          </cell>
        </row>
        <row r="1620">
          <cell r="A1620" t="str">
            <v>02S/01E-20P01</v>
          </cell>
          <cell r="B1620" t="str">
            <v>332546</v>
          </cell>
          <cell r="C1620" t="str">
            <v>6</v>
          </cell>
          <cell r="D1620">
            <v>26539</v>
          </cell>
          <cell r="H1620" t="b">
            <v>0</v>
          </cell>
          <cell r="J1620">
            <v>67</v>
          </cell>
          <cell r="K1620">
            <v>3395</v>
          </cell>
          <cell r="L1620" t="str">
            <v>Banning Canyon</v>
          </cell>
        </row>
        <row r="1621">
          <cell r="A1621" t="str">
            <v>02S/01E-20P01</v>
          </cell>
          <cell r="B1621" t="str">
            <v>332546</v>
          </cell>
          <cell r="C1621" t="str">
            <v>6</v>
          </cell>
          <cell r="D1621">
            <v>26543</v>
          </cell>
          <cell r="H1621" t="b">
            <v>0</v>
          </cell>
          <cell r="J1621">
            <v>69</v>
          </cell>
          <cell r="K1621">
            <v>3395</v>
          </cell>
          <cell r="L1621" t="str">
            <v>Banning Canyon</v>
          </cell>
        </row>
        <row r="1622">
          <cell r="A1622" t="str">
            <v>02S/01E-20P01</v>
          </cell>
          <cell r="B1622" t="str">
            <v>332546</v>
          </cell>
          <cell r="C1622" t="str">
            <v>6</v>
          </cell>
          <cell r="D1622">
            <v>26560</v>
          </cell>
          <cell r="H1622" t="b">
            <v>0</v>
          </cell>
          <cell r="J1622">
            <v>69</v>
          </cell>
          <cell r="K1622">
            <v>3395</v>
          </cell>
          <cell r="L1622" t="str">
            <v>Banning Canyon</v>
          </cell>
        </row>
        <row r="1623">
          <cell r="A1623" t="str">
            <v>02S/01E-20P01</v>
          </cell>
          <cell r="B1623" t="str">
            <v>332546</v>
          </cell>
          <cell r="C1623" t="str">
            <v>6</v>
          </cell>
          <cell r="D1623">
            <v>26567</v>
          </cell>
          <cell r="H1623" t="b">
            <v>0</v>
          </cell>
          <cell r="J1623">
            <v>69</v>
          </cell>
          <cell r="K1623">
            <v>3395</v>
          </cell>
          <cell r="L1623" t="str">
            <v>Banning Canyon</v>
          </cell>
        </row>
        <row r="1624">
          <cell r="A1624" t="str">
            <v>02S/01E-20P01</v>
          </cell>
          <cell r="B1624" t="str">
            <v>332546</v>
          </cell>
          <cell r="C1624" t="str">
            <v>6</v>
          </cell>
          <cell r="D1624">
            <v>26574</v>
          </cell>
          <cell r="H1624" t="b">
            <v>0</v>
          </cell>
          <cell r="J1624">
            <v>68</v>
          </cell>
          <cell r="K1624">
            <v>3395</v>
          </cell>
          <cell r="L1624" t="str">
            <v>Banning Canyon</v>
          </cell>
        </row>
        <row r="1625">
          <cell r="A1625" t="str">
            <v>02S/01E-20P01</v>
          </cell>
          <cell r="B1625" t="str">
            <v>332546</v>
          </cell>
          <cell r="C1625" t="str">
            <v>6</v>
          </cell>
          <cell r="D1625">
            <v>26588</v>
          </cell>
          <cell r="H1625" t="b">
            <v>0</v>
          </cell>
          <cell r="J1625">
            <v>68</v>
          </cell>
          <cell r="K1625">
            <v>3395</v>
          </cell>
          <cell r="L1625" t="str">
            <v>Banning Canyon</v>
          </cell>
        </row>
        <row r="1626">
          <cell r="A1626" t="str">
            <v>02S/01E-20P01</v>
          </cell>
          <cell r="B1626" t="str">
            <v>332546</v>
          </cell>
          <cell r="C1626" t="str">
            <v>6</v>
          </cell>
          <cell r="D1626">
            <v>26592</v>
          </cell>
          <cell r="H1626" t="b">
            <v>0</v>
          </cell>
          <cell r="J1626">
            <v>68</v>
          </cell>
          <cell r="K1626">
            <v>3395</v>
          </cell>
          <cell r="L1626" t="str">
            <v>Banning Canyon</v>
          </cell>
        </row>
        <row r="1627">
          <cell r="A1627" t="str">
            <v>02S/01E-20P01</v>
          </cell>
          <cell r="B1627" t="str">
            <v>332546</v>
          </cell>
          <cell r="C1627" t="str">
            <v>6</v>
          </cell>
          <cell r="D1627">
            <v>26599</v>
          </cell>
          <cell r="H1627" t="b">
            <v>0</v>
          </cell>
          <cell r="J1627">
            <v>68</v>
          </cell>
          <cell r="K1627">
            <v>3395</v>
          </cell>
          <cell r="L1627" t="str">
            <v>Banning Canyon</v>
          </cell>
        </row>
        <row r="1628">
          <cell r="A1628" t="str">
            <v>02S/01E-20P01</v>
          </cell>
          <cell r="B1628" t="str">
            <v>332546</v>
          </cell>
          <cell r="C1628" t="str">
            <v>6</v>
          </cell>
          <cell r="D1628">
            <v>26606</v>
          </cell>
          <cell r="H1628" t="b">
            <v>0</v>
          </cell>
          <cell r="J1628">
            <v>68</v>
          </cell>
          <cell r="K1628">
            <v>3395</v>
          </cell>
          <cell r="L1628" t="str">
            <v>Banning Canyon</v>
          </cell>
        </row>
        <row r="1629">
          <cell r="A1629" t="str">
            <v>02S/01E-20P01</v>
          </cell>
          <cell r="B1629" t="str">
            <v>332546</v>
          </cell>
          <cell r="C1629" t="str">
            <v>6</v>
          </cell>
          <cell r="D1629">
            <v>26613</v>
          </cell>
          <cell r="H1629" t="b">
            <v>0</v>
          </cell>
          <cell r="J1629">
            <v>67</v>
          </cell>
          <cell r="K1629">
            <v>3395</v>
          </cell>
          <cell r="L1629" t="str">
            <v>Banning Canyon</v>
          </cell>
        </row>
        <row r="1630">
          <cell r="A1630" t="str">
            <v>02S/01E-20P01</v>
          </cell>
          <cell r="B1630" t="str">
            <v>332546</v>
          </cell>
          <cell r="C1630" t="str">
            <v>6</v>
          </cell>
          <cell r="D1630">
            <v>26619</v>
          </cell>
          <cell r="H1630" t="b">
            <v>0</v>
          </cell>
          <cell r="J1630">
            <v>67</v>
          </cell>
          <cell r="K1630">
            <v>3395</v>
          </cell>
          <cell r="L1630" t="str">
            <v>Banning Canyon</v>
          </cell>
        </row>
        <row r="1631">
          <cell r="A1631" t="str">
            <v>02S/01E-20P01</v>
          </cell>
          <cell r="B1631" t="str">
            <v>332546</v>
          </cell>
          <cell r="C1631" t="str">
            <v>6</v>
          </cell>
          <cell r="D1631">
            <v>26627</v>
          </cell>
          <cell r="H1631" t="b">
            <v>0</v>
          </cell>
          <cell r="J1631">
            <v>67</v>
          </cell>
          <cell r="K1631">
            <v>3395</v>
          </cell>
          <cell r="L1631" t="str">
            <v>Banning Canyon</v>
          </cell>
        </row>
        <row r="1632">
          <cell r="A1632" t="str">
            <v>02S/01E-20P01</v>
          </cell>
          <cell r="B1632" t="str">
            <v>332546</v>
          </cell>
          <cell r="C1632" t="str">
            <v>6</v>
          </cell>
          <cell r="D1632">
            <v>26634</v>
          </cell>
          <cell r="H1632" t="b">
            <v>0</v>
          </cell>
          <cell r="J1632">
            <v>66</v>
          </cell>
          <cell r="K1632">
            <v>3395</v>
          </cell>
          <cell r="L1632" t="str">
            <v>Banning Canyon</v>
          </cell>
        </row>
        <row r="1633">
          <cell r="A1633" t="str">
            <v>02S/01E-20P01</v>
          </cell>
          <cell r="B1633" t="str">
            <v>332546</v>
          </cell>
          <cell r="C1633" t="str">
            <v>6</v>
          </cell>
          <cell r="D1633">
            <v>26641</v>
          </cell>
          <cell r="H1633" t="b">
            <v>0</v>
          </cell>
          <cell r="J1633">
            <v>66</v>
          </cell>
          <cell r="K1633">
            <v>3395</v>
          </cell>
          <cell r="L1633" t="str">
            <v>Banning Canyon</v>
          </cell>
        </row>
        <row r="1634">
          <cell r="A1634" t="str">
            <v>02S/01E-20P01</v>
          </cell>
          <cell r="B1634" t="str">
            <v>332546</v>
          </cell>
          <cell r="C1634" t="str">
            <v>6</v>
          </cell>
          <cell r="D1634">
            <v>26648</v>
          </cell>
          <cell r="H1634" t="b">
            <v>0</v>
          </cell>
          <cell r="J1634">
            <v>66</v>
          </cell>
          <cell r="K1634">
            <v>3395</v>
          </cell>
          <cell r="L1634" t="str">
            <v>Banning Canyon</v>
          </cell>
        </row>
        <row r="1635">
          <cell r="A1635" t="str">
            <v>02S/01E-20P01</v>
          </cell>
          <cell r="B1635" t="str">
            <v>332546</v>
          </cell>
          <cell r="C1635" t="str">
            <v>6</v>
          </cell>
          <cell r="D1635">
            <v>26655</v>
          </cell>
          <cell r="H1635" t="b">
            <v>0</v>
          </cell>
          <cell r="J1635">
            <v>66</v>
          </cell>
          <cell r="K1635">
            <v>3395</v>
          </cell>
          <cell r="L1635" t="str">
            <v>Banning Canyon</v>
          </cell>
        </row>
        <row r="1636">
          <cell r="A1636" t="str">
            <v>02S/01E-20P01</v>
          </cell>
          <cell r="B1636" t="str">
            <v>332546</v>
          </cell>
          <cell r="C1636" t="str">
            <v>6</v>
          </cell>
          <cell r="D1636">
            <v>26662</v>
          </cell>
          <cell r="H1636" t="b">
            <v>0</v>
          </cell>
          <cell r="J1636">
            <v>66</v>
          </cell>
          <cell r="K1636">
            <v>3395</v>
          </cell>
          <cell r="L1636" t="str">
            <v>Banning Canyon</v>
          </cell>
        </row>
        <row r="1637">
          <cell r="A1637" t="str">
            <v>02S/01E-20P01</v>
          </cell>
          <cell r="B1637" t="str">
            <v>332546</v>
          </cell>
          <cell r="C1637" t="str">
            <v>6</v>
          </cell>
          <cell r="D1637">
            <v>26669</v>
          </cell>
          <cell r="H1637" t="b">
            <v>0</v>
          </cell>
          <cell r="J1637">
            <v>66</v>
          </cell>
          <cell r="K1637">
            <v>3395</v>
          </cell>
          <cell r="L1637" t="str">
            <v>Banning Canyon</v>
          </cell>
        </row>
        <row r="1638">
          <cell r="A1638" t="str">
            <v>02S/01E-20P01</v>
          </cell>
          <cell r="B1638" t="str">
            <v>332546</v>
          </cell>
          <cell r="C1638" t="str">
            <v>6</v>
          </cell>
          <cell r="D1638">
            <v>26676</v>
          </cell>
          <cell r="H1638" t="b">
            <v>0</v>
          </cell>
          <cell r="J1638">
            <v>66</v>
          </cell>
          <cell r="K1638">
            <v>3395</v>
          </cell>
          <cell r="L1638" t="str">
            <v>Banning Canyon</v>
          </cell>
        </row>
        <row r="1639">
          <cell r="A1639" t="str">
            <v>02S/01E-20P01</v>
          </cell>
          <cell r="B1639" t="str">
            <v>332546</v>
          </cell>
          <cell r="C1639" t="str">
            <v>6</v>
          </cell>
          <cell r="D1639">
            <v>26683</v>
          </cell>
          <cell r="H1639" t="b">
            <v>0</v>
          </cell>
          <cell r="J1639">
            <v>66</v>
          </cell>
          <cell r="K1639">
            <v>3395</v>
          </cell>
          <cell r="L1639" t="str">
            <v>Banning Canyon</v>
          </cell>
        </row>
        <row r="1640">
          <cell r="A1640" t="str">
            <v>02S/01E-20P01</v>
          </cell>
          <cell r="B1640" t="str">
            <v>332546</v>
          </cell>
          <cell r="C1640" t="str">
            <v>6</v>
          </cell>
          <cell r="D1640">
            <v>26690</v>
          </cell>
          <cell r="H1640" t="b">
            <v>0</v>
          </cell>
          <cell r="J1640">
            <v>66</v>
          </cell>
          <cell r="K1640">
            <v>3395</v>
          </cell>
          <cell r="L1640" t="str">
            <v>Banning Canyon</v>
          </cell>
        </row>
        <row r="1641">
          <cell r="A1641" t="str">
            <v>02S/01E-20P01</v>
          </cell>
          <cell r="B1641" t="str">
            <v>332546</v>
          </cell>
          <cell r="C1641" t="str">
            <v>6</v>
          </cell>
          <cell r="D1641">
            <v>26697</v>
          </cell>
          <cell r="H1641" t="b">
            <v>0</v>
          </cell>
          <cell r="J1641">
            <v>66</v>
          </cell>
          <cell r="K1641">
            <v>3395</v>
          </cell>
          <cell r="L1641" t="str">
            <v>Banning Canyon</v>
          </cell>
        </row>
        <row r="1642">
          <cell r="A1642" t="str">
            <v>02S/01E-20P01</v>
          </cell>
          <cell r="B1642" t="str">
            <v>332546</v>
          </cell>
          <cell r="C1642" t="str">
            <v>6</v>
          </cell>
          <cell r="D1642">
            <v>26704</v>
          </cell>
          <cell r="H1642" t="b">
            <v>0</v>
          </cell>
          <cell r="J1642">
            <v>66</v>
          </cell>
          <cell r="K1642">
            <v>3395</v>
          </cell>
          <cell r="L1642" t="str">
            <v>Banning Canyon</v>
          </cell>
        </row>
        <row r="1643">
          <cell r="A1643" t="str">
            <v>02S/01E-20P01</v>
          </cell>
          <cell r="B1643" t="str">
            <v>332546</v>
          </cell>
          <cell r="C1643" t="str">
            <v>6</v>
          </cell>
          <cell r="D1643">
            <v>26711</v>
          </cell>
          <cell r="H1643" t="b">
            <v>0</v>
          </cell>
          <cell r="J1643">
            <v>66</v>
          </cell>
          <cell r="K1643">
            <v>3395</v>
          </cell>
          <cell r="L1643" t="str">
            <v>Banning Canyon</v>
          </cell>
        </row>
        <row r="1644">
          <cell r="A1644" t="str">
            <v>02S/01E-20P01</v>
          </cell>
          <cell r="B1644" t="str">
            <v>332546</v>
          </cell>
          <cell r="C1644" t="str">
            <v>6</v>
          </cell>
          <cell r="D1644">
            <v>26718</v>
          </cell>
          <cell r="H1644" t="b">
            <v>0</v>
          </cell>
          <cell r="J1644">
            <v>66</v>
          </cell>
          <cell r="K1644">
            <v>3395</v>
          </cell>
          <cell r="L1644" t="str">
            <v>Banning Canyon</v>
          </cell>
        </row>
        <row r="1645">
          <cell r="A1645" t="str">
            <v>02S/01E-20P01</v>
          </cell>
          <cell r="B1645" t="str">
            <v>332546</v>
          </cell>
          <cell r="C1645" t="str">
            <v>6</v>
          </cell>
          <cell r="D1645">
            <v>26725</v>
          </cell>
          <cell r="H1645" t="b">
            <v>0</v>
          </cell>
          <cell r="J1645">
            <v>66</v>
          </cell>
          <cell r="K1645">
            <v>3395</v>
          </cell>
          <cell r="L1645" t="str">
            <v>Banning Canyon</v>
          </cell>
        </row>
        <row r="1646">
          <cell r="A1646" t="str">
            <v>02S/01E-20P01</v>
          </cell>
          <cell r="B1646" t="str">
            <v>332546</v>
          </cell>
          <cell r="C1646" t="str">
            <v>6</v>
          </cell>
          <cell r="D1646">
            <v>26732</v>
          </cell>
          <cell r="H1646" t="b">
            <v>0</v>
          </cell>
          <cell r="J1646">
            <v>65</v>
          </cell>
          <cell r="K1646">
            <v>3395</v>
          </cell>
          <cell r="L1646" t="str">
            <v>Banning Canyon</v>
          </cell>
        </row>
        <row r="1647">
          <cell r="A1647" t="str">
            <v>02S/01E-20P01</v>
          </cell>
          <cell r="B1647" t="str">
            <v>332546</v>
          </cell>
          <cell r="C1647" t="str">
            <v>6</v>
          </cell>
          <cell r="D1647">
            <v>26739</v>
          </cell>
          <cell r="H1647" t="b">
            <v>0</v>
          </cell>
          <cell r="J1647">
            <v>65</v>
          </cell>
          <cell r="K1647">
            <v>3395</v>
          </cell>
          <cell r="L1647" t="str">
            <v>Banning Canyon</v>
          </cell>
        </row>
        <row r="1648">
          <cell r="A1648" t="str">
            <v>02S/01E-20P01</v>
          </cell>
          <cell r="B1648" t="str">
            <v>332546</v>
          </cell>
          <cell r="C1648" t="str">
            <v>6</v>
          </cell>
          <cell r="D1648">
            <v>26746</v>
          </cell>
          <cell r="H1648" t="b">
            <v>0</v>
          </cell>
          <cell r="J1648">
            <v>65</v>
          </cell>
          <cell r="K1648">
            <v>3395</v>
          </cell>
          <cell r="L1648" t="str">
            <v>Banning Canyon</v>
          </cell>
        </row>
        <row r="1649">
          <cell r="A1649" t="str">
            <v>02S/01E-20P01</v>
          </cell>
          <cell r="B1649" t="str">
            <v>332546</v>
          </cell>
          <cell r="C1649" t="str">
            <v>6</v>
          </cell>
          <cell r="D1649">
            <v>26753</v>
          </cell>
          <cell r="H1649" t="b">
            <v>0</v>
          </cell>
          <cell r="J1649">
            <v>64</v>
          </cell>
          <cell r="K1649">
            <v>3395</v>
          </cell>
          <cell r="L1649" t="str">
            <v>Banning Canyon</v>
          </cell>
        </row>
        <row r="1650">
          <cell r="A1650" t="str">
            <v>02S/01E-20P01</v>
          </cell>
          <cell r="B1650" t="str">
            <v>332546</v>
          </cell>
          <cell r="C1650" t="str">
            <v>6</v>
          </cell>
          <cell r="D1650">
            <v>26767</v>
          </cell>
          <cell r="H1650" t="b">
            <v>0</v>
          </cell>
          <cell r="J1650">
            <v>62</v>
          </cell>
          <cell r="K1650">
            <v>3395</v>
          </cell>
          <cell r="L1650" t="str">
            <v>Banning Canyon</v>
          </cell>
        </row>
        <row r="1651">
          <cell r="A1651" t="str">
            <v>02S/01E-20P01</v>
          </cell>
          <cell r="B1651" t="str">
            <v>332546</v>
          </cell>
          <cell r="C1651" t="str">
            <v>6</v>
          </cell>
          <cell r="D1651">
            <v>26774</v>
          </cell>
          <cell r="H1651" t="b">
            <v>0</v>
          </cell>
          <cell r="J1651">
            <v>61</v>
          </cell>
          <cell r="K1651">
            <v>3395</v>
          </cell>
          <cell r="L1651" t="str">
            <v>Banning Canyon</v>
          </cell>
        </row>
        <row r="1652">
          <cell r="A1652" t="str">
            <v>02S/01E-20P01</v>
          </cell>
          <cell r="B1652" t="str">
            <v>332546</v>
          </cell>
          <cell r="C1652" t="str">
            <v>6</v>
          </cell>
          <cell r="D1652">
            <v>26781</v>
          </cell>
          <cell r="H1652" t="b">
            <v>0</v>
          </cell>
          <cell r="J1652">
            <v>61</v>
          </cell>
          <cell r="K1652">
            <v>3395</v>
          </cell>
          <cell r="L1652" t="str">
            <v>Banning Canyon</v>
          </cell>
        </row>
        <row r="1653">
          <cell r="A1653" t="str">
            <v>02S/01E-20P01</v>
          </cell>
          <cell r="B1653" t="str">
            <v>332546</v>
          </cell>
          <cell r="C1653" t="str">
            <v>6</v>
          </cell>
          <cell r="D1653">
            <v>26788</v>
          </cell>
          <cell r="H1653" t="b">
            <v>0</v>
          </cell>
          <cell r="J1653">
            <v>61</v>
          </cell>
          <cell r="K1653">
            <v>3395</v>
          </cell>
          <cell r="L1653" t="str">
            <v>Banning Canyon</v>
          </cell>
        </row>
        <row r="1654">
          <cell r="A1654" t="str">
            <v>02S/01E-20P01</v>
          </cell>
          <cell r="B1654" t="str">
            <v>332546</v>
          </cell>
          <cell r="C1654" t="str">
            <v>6</v>
          </cell>
          <cell r="D1654">
            <v>26795</v>
          </cell>
          <cell r="H1654" t="b">
            <v>0</v>
          </cell>
          <cell r="J1654">
            <v>62</v>
          </cell>
          <cell r="K1654">
            <v>3395</v>
          </cell>
          <cell r="L1654" t="str">
            <v>Banning Canyon</v>
          </cell>
        </row>
        <row r="1655">
          <cell r="A1655" t="str">
            <v>02S/01E-20P01</v>
          </cell>
          <cell r="B1655" t="str">
            <v>332546</v>
          </cell>
          <cell r="C1655" t="str">
            <v>6</v>
          </cell>
          <cell r="D1655">
            <v>26802</v>
          </cell>
          <cell r="H1655" t="b">
            <v>0</v>
          </cell>
          <cell r="J1655">
            <v>62</v>
          </cell>
          <cell r="K1655">
            <v>3395</v>
          </cell>
          <cell r="L1655" t="str">
            <v>Banning Canyon</v>
          </cell>
        </row>
        <row r="1656">
          <cell r="A1656" t="str">
            <v>02S/01E-20P01</v>
          </cell>
          <cell r="B1656" t="str">
            <v>332546</v>
          </cell>
          <cell r="C1656" t="str">
            <v>6</v>
          </cell>
          <cell r="D1656">
            <v>26809</v>
          </cell>
          <cell r="H1656" t="b">
            <v>0</v>
          </cell>
          <cell r="J1656">
            <v>62</v>
          </cell>
          <cell r="K1656">
            <v>3395</v>
          </cell>
          <cell r="L1656" t="str">
            <v>Banning Canyon</v>
          </cell>
        </row>
        <row r="1657">
          <cell r="A1657" t="str">
            <v>02S/01E-20P01</v>
          </cell>
          <cell r="B1657" t="str">
            <v>332546</v>
          </cell>
          <cell r="C1657" t="str">
            <v>6</v>
          </cell>
          <cell r="D1657">
            <v>26816</v>
          </cell>
          <cell r="H1657" t="b">
            <v>0</v>
          </cell>
          <cell r="J1657">
            <v>61</v>
          </cell>
          <cell r="K1657">
            <v>3395</v>
          </cell>
          <cell r="L1657" t="str">
            <v>Banning Canyon</v>
          </cell>
        </row>
        <row r="1658">
          <cell r="A1658" t="str">
            <v>02S/01E-20P01</v>
          </cell>
          <cell r="B1658" t="str">
            <v>332546</v>
          </cell>
          <cell r="C1658" t="str">
            <v>6</v>
          </cell>
          <cell r="D1658">
            <v>26823</v>
          </cell>
          <cell r="H1658" t="b">
            <v>0</v>
          </cell>
          <cell r="J1658">
            <v>61</v>
          </cell>
          <cell r="K1658">
            <v>3395</v>
          </cell>
          <cell r="L1658" t="str">
            <v>Banning Canyon</v>
          </cell>
        </row>
        <row r="1659">
          <cell r="A1659" t="str">
            <v>02S/01E-20P01</v>
          </cell>
          <cell r="B1659" t="str">
            <v>332546</v>
          </cell>
          <cell r="C1659" t="str">
            <v>6</v>
          </cell>
          <cell r="D1659">
            <v>26830</v>
          </cell>
          <cell r="H1659" t="b">
            <v>0</v>
          </cell>
          <cell r="J1659">
            <v>61</v>
          </cell>
          <cell r="K1659">
            <v>3395</v>
          </cell>
          <cell r="L1659" t="str">
            <v>Banning Canyon</v>
          </cell>
        </row>
        <row r="1660">
          <cell r="A1660" t="str">
            <v>02S/01E-20P01</v>
          </cell>
          <cell r="B1660" t="str">
            <v>332546</v>
          </cell>
          <cell r="C1660" t="str">
            <v>6</v>
          </cell>
          <cell r="D1660">
            <v>26844</v>
          </cell>
          <cell r="H1660" t="b">
            <v>0</v>
          </cell>
          <cell r="J1660">
            <v>61</v>
          </cell>
          <cell r="K1660">
            <v>3395</v>
          </cell>
          <cell r="L1660" t="str">
            <v>Banning Canyon</v>
          </cell>
        </row>
        <row r="1661">
          <cell r="A1661" t="str">
            <v>02S/01E-20P01</v>
          </cell>
          <cell r="B1661" t="str">
            <v>332546</v>
          </cell>
          <cell r="C1661" t="str">
            <v>6</v>
          </cell>
          <cell r="D1661">
            <v>26851</v>
          </cell>
          <cell r="H1661" t="b">
            <v>0</v>
          </cell>
          <cell r="J1661">
            <v>60</v>
          </cell>
          <cell r="K1661">
            <v>3395</v>
          </cell>
          <cell r="L1661" t="str">
            <v>Banning Canyon</v>
          </cell>
        </row>
        <row r="1662">
          <cell r="A1662" t="str">
            <v>02S/01E-20P01</v>
          </cell>
          <cell r="B1662" t="str">
            <v>332546</v>
          </cell>
          <cell r="C1662" t="str">
            <v>6</v>
          </cell>
          <cell r="D1662">
            <v>26858</v>
          </cell>
          <cell r="H1662" t="b">
            <v>0</v>
          </cell>
          <cell r="J1662">
            <v>60</v>
          </cell>
          <cell r="K1662">
            <v>3395</v>
          </cell>
          <cell r="L1662" t="str">
            <v>Banning Canyon</v>
          </cell>
        </row>
        <row r="1663">
          <cell r="A1663" t="str">
            <v>02S/01E-20P01</v>
          </cell>
          <cell r="B1663" t="str">
            <v>332546</v>
          </cell>
          <cell r="C1663" t="str">
            <v>6</v>
          </cell>
          <cell r="D1663">
            <v>26865</v>
          </cell>
          <cell r="H1663" t="b">
            <v>0</v>
          </cell>
          <cell r="J1663">
            <v>60</v>
          </cell>
          <cell r="K1663">
            <v>3395</v>
          </cell>
          <cell r="L1663" t="str">
            <v>Banning Canyon</v>
          </cell>
        </row>
        <row r="1664">
          <cell r="A1664" t="str">
            <v>02S/01E-20P01</v>
          </cell>
          <cell r="B1664" t="str">
            <v>332546</v>
          </cell>
          <cell r="C1664" t="str">
            <v>6</v>
          </cell>
          <cell r="D1664">
            <v>26872</v>
          </cell>
          <cell r="H1664" t="b">
            <v>0</v>
          </cell>
          <cell r="J1664">
            <v>60</v>
          </cell>
          <cell r="K1664">
            <v>3395</v>
          </cell>
          <cell r="L1664" t="str">
            <v>Banning Canyon</v>
          </cell>
        </row>
        <row r="1665">
          <cell r="A1665" t="str">
            <v>02S/01E-20P01</v>
          </cell>
          <cell r="B1665" t="str">
            <v>332546</v>
          </cell>
          <cell r="C1665" t="str">
            <v>6</v>
          </cell>
          <cell r="D1665">
            <v>26879</v>
          </cell>
          <cell r="H1665" t="b">
            <v>0</v>
          </cell>
          <cell r="J1665">
            <v>60</v>
          </cell>
          <cell r="K1665">
            <v>3395</v>
          </cell>
          <cell r="L1665" t="str">
            <v>Banning Canyon</v>
          </cell>
        </row>
        <row r="1666">
          <cell r="A1666" t="str">
            <v>02S/01E-20P01</v>
          </cell>
          <cell r="B1666" t="str">
            <v>332546</v>
          </cell>
          <cell r="C1666" t="str">
            <v>6</v>
          </cell>
          <cell r="D1666">
            <v>26886</v>
          </cell>
          <cell r="H1666" t="b">
            <v>0</v>
          </cell>
          <cell r="J1666">
            <v>60</v>
          </cell>
          <cell r="K1666">
            <v>3395</v>
          </cell>
          <cell r="L1666" t="str">
            <v>Banning Canyon</v>
          </cell>
        </row>
        <row r="1667">
          <cell r="A1667" t="str">
            <v>02S/01E-20P01</v>
          </cell>
          <cell r="B1667" t="str">
            <v>332546</v>
          </cell>
          <cell r="C1667" t="str">
            <v>6</v>
          </cell>
          <cell r="D1667">
            <v>26893</v>
          </cell>
          <cell r="H1667" t="b">
            <v>0</v>
          </cell>
          <cell r="J1667">
            <v>60</v>
          </cell>
          <cell r="K1667">
            <v>3395</v>
          </cell>
          <cell r="L1667" t="str">
            <v>Banning Canyon</v>
          </cell>
        </row>
        <row r="1668">
          <cell r="A1668" t="str">
            <v>02S/01E-20P01</v>
          </cell>
          <cell r="B1668" t="str">
            <v>332546</v>
          </cell>
          <cell r="C1668" t="str">
            <v>6</v>
          </cell>
          <cell r="D1668">
            <v>26900</v>
          </cell>
          <cell r="H1668" t="b">
            <v>0</v>
          </cell>
          <cell r="J1668">
            <v>57</v>
          </cell>
          <cell r="K1668">
            <v>3395</v>
          </cell>
          <cell r="L1668" t="str">
            <v>Banning Canyon</v>
          </cell>
        </row>
        <row r="1669">
          <cell r="A1669" t="str">
            <v>02S/01E-20P01</v>
          </cell>
          <cell r="B1669" t="str">
            <v>332546</v>
          </cell>
          <cell r="C1669" t="str">
            <v>6</v>
          </cell>
          <cell r="D1669">
            <v>26914</v>
          </cell>
          <cell r="H1669" t="b">
            <v>0</v>
          </cell>
          <cell r="J1669">
            <v>57</v>
          </cell>
          <cell r="K1669">
            <v>3395</v>
          </cell>
          <cell r="L1669" t="str">
            <v>Banning Canyon</v>
          </cell>
        </row>
        <row r="1670">
          <cell r="A1670" t="str">
            <v>02S/01E-20P01</v>
          </cell>
          <cell r="B1670" t="str">
            <v>332546</v>
          </cell>
          <cell r="C1670" t="str">
            <v>6</v>
          </cell>
          <cell r="D1670">
            <v>26921</v>
          </cell>
          <cell r="H1670" t="b">
            <v>0</v>
          </cell>
          <cell r="J1670">
            <v>57</v>
          </cell>
          <cell r="K1670">
            <v>3395</v>
          </cell>
          <cell r="L1670" t="str">
            <v>Banning Canyon</v>
          </cell>
        </row>
        <row r="1671">
          <cell r="A1671" t="str">
            <v>02S/01E-20P01</v>
          </cell>
          <cell r="B1671" t="str">
            <v>332546</v>
          </cell>
          <cell r="C1671" t="str">
            <v>6</v>
          </cell>
          <cell r="D1671">
            <v>26928</v>
          </cell>
          <cell r="H1671" t="b">
            <v>0</v>
          </cell>
          <cell r="J1671">
            <v>57</v>
          </cell>
          <cell r="K1671">
            <v>3395</v>
          </cell>
          <cell r="L1671" t="str">
            <v>Banning Canyon</v>
          </cell>
        </row>
        <row r="1672">
          <cell r="A1672" t="str">
            <v>02S/01E-20P01</v>
          </cell>
          <cell r="B1672" t="str">
            <v>332546</v>
          </cell>
          <cell r="C1672" t="str">
            <v>6</v>
          </cell>
          <cell r="D1672">
            <v>26935</v>
          </cell>
          <cell r="H1672" t="b">
            <v>0</v>
          </cell>
          <cell r="J1672">
            <v>59</v>
          </cell>
          <cell r="K1672">
            <v>3395</v>
          </cell>
          <cell r="L1672" t="str">
            <v>Banning Canyon</v>
          </cell>
        </row>
        <row r="1673">
          <cell r="A1673" t="str">
            <v>02S/01E-20P01</v>
          </cell>
          <cell r="B1673" t="str">
            <v>332546</v>
          </cell>
          <cell r="C1673" t="str">
            <v>6</v>
          </cell>
          <cell r="D1673">
            <v>26942</v>
          </cell>
          <cell r="H1673" t="b">
            <v>0</v>
          </cell>
          <cell r="J1673">
            <v>59</v>
          </cell>
          <cell r="K1673">
            <v>3395</v>
          </cell>
          <cell r="L1673" t="str">
            <v>Banning Canyon</v>
          </cell>
        </row>
        <row r="1674">
          <cell r="A1674" t="str">
            <v>02S/01E-20P01</v>
          </cell>
          <cell r="B1674" t="str">
            <v>332546</v>
          </cell>
          <cell r="C1674" t="str">
            <v>6</v>
          </cell>
          <cell r="D1674">
            <v>26956</v>
          </cell>
          <cell r="H1674" t="b">
            <v>0</v>
          </cell>
          <cell r="J1674">
            <v>55</v>
          </cell>
          <cell r="K1674">
            <v>3395</v>
          </cell>
          <cell r="L1674" t="str">
            <v>Banning Canyon</v>
          </cell>
        </row>
        <row r="1675">
          <cell r="A1675" t="str">
            <v>02S/01E-20P01</v>
          </cell>
          <cell r="B1675" t="str">
            <v>332546</v>
          </cell>
          <cell r="C1675" t="str">
            <v>6</v>
          </cell>
          <cell r="D1675">
            <v>26970</v>
          </cell>
          <cell r="H1675" t="b">
            <v>0</v>
          </cell>
          <cell r="J1675">
            <v>55</v>
          </cell>
          <cell r="K1675">
            <v>3395</v>
          </cell>
          <cell r="L1675" t="str">
            <v>Banning Canyon</v>
          </cell>
        </row>
        <row r="1676">
          <cell r="A1676" t="str">
            <v>02S/01E-20P01</v>
          </cell>
          <cell r="B1676" t="str">
            <v>332546</v>
          </cell>
          <cell r="C1676" t="str">
            <v>6</v>
          </cell>
          <cell r="D1676">
            <v>26977</v>
          </cell>
          <cell r="H1676" t="b">
            <v>0</v>
          </cell>
          <cell r="J1676">
            <v>55</v>
          </cell>
          <cell r="K1676">
            <v>3395</v>
          </cell>
          <cell r="L1676" t="str">
            <v>Banning Canyon</v>
          </cell>
        </row>
        <row r="1677">
          <cell r="A1677" t="str">
            <v>02S/01E-20P01</v>
          </cell>
          <cell r="B1677" t="str">
            <v>332546</v>
          </cell>
          <cell r="C1677" t="str">
            <v>6</v>
          </cell>
          <cell r="D1677">
            <v>26991</v>
          </cell>
          <cell r="H1677" t="b">
            <v>0</v>
          </cell>
          <cell r="J1677">
            <v>54</v>
          </cell>
          <cell r="K1677">
            <v>3395</v>
          </cell>
          <cell r="L1677" t="str">
            <v>Banning Canyon</v>
          </cell>
        </row>
        <row r="1678">
          <cell r="A1678" t="str">
            <v>02S/01E-20P01</v>
          </cell>
          <cell r="B1678" t="str">
            <v>332546</v>
          </cell>
          <cell r="C1678" t="str">
            <v>6</v>
          </cell>
          <cell r="D1678">
            <v>26998</v>
          </cell>
          <cell r="H1678" t="b">
            <v>0</v>
          </cell>
          <cell r="J1678">
            <v>54</v>
          </cell>
          <cell r="K1678">
            <v>3395</v>
          </cell>
          <cell r="L1678" t="str">
            <v>Banning Canyon</v>
          </cell>
        </row>
        <row r="1679">
          <cell r="A1679" t="str">
            <v>02S/01E-20P01</v>
          </cell>
          <cell r="B1679" t="str">
            <v>332546</v>
          </cell>
          <cell r="C1679" t="str">
            <v>6</v>
          </cell>
          <cell r="D1679">
            <v>27005</v>
          </cell>
          <cell r="H1679" t="b">
            <v>0</v>
          </cell>
          <cell r="J1679">
            <v>54</v>
          </cell>
          <cell r="K1679">
            <v>3395</v>
          </cell>
          <cell r="L1679" t="str">
            <v>Banning Canyon</v>
          </cell>
        </row>
        <row r="1680">
          <cell r="A1680" t="str">
            <v>02S/01E-20P01</v>
          </cell>
          <cell r="B1680" t="str">
            <v>332546</v>
          </cell>
          <cell r="C1680" t="str">
            <v>6</v>
          </cell>
          <cell r="D1680">
            <v>27026</v>
          </cell>
          <cell r="H1680" t="b">
            <v>0</v>
          </cell>
          <cell r="J1680">
            <v>54</v>
          </cell>
          <cell r="K1680">
            <v>3395</v>
          </cell>
          <cell r="L1680" t="str">
            <v>Banning Canyon</v>
          </cell>
        </row>
        <row r="1681">
          <cell r="A1681" t="str">
            <v>02S/01E-20P01</v>
          </cell>
          <cell r="B1681" t="str">
            <v>332546</v>
          </cell>
          <cell r="C1681" t="str">
            <v>6</v>
          </cell>
          <cell r="D1681">
            <v>27040</v>
          </cell>
          <cell r="H1681" t="b">
            <v>0</v>
          </cell>
          <cell r="J1681">
            <v>54</v>
          </cell>
          <cell r="K1681">
            <v>3395</v>
          </cell>
          <cell r="L1681" t="str">
            <v>Banning Canyon</v>
          </cell>
        </row>
        <row r="1682">
          <cell r="A1682" t="str">
            <v>02S/01E-20P01</v>
          </cell>
          <cell r="B1682" t="str">
            <v>332546</v>
          </cell>
          <cell r="C1682" t="str">
            <v>6</v>
          </cell>
          <cell r="D1682">
            <v>27054</v>
          </cell>
          <cell r="H1682" t="b">
            <v>0</v>
          </cell>
          <cell r="J1682">
            <v>54</v>
          </cell>
          <cell r="K1682">
            <v>3395</v>
          </cell>
          <cell r="L1682" t="str">
            <v>Banning Canyon</v>
          </cell>
        </row>
        <row r="1683">
          <cell r="A1683" t="str">
            <v>02S/01E-20P01</v>
          </cell>
          <cell r="B1683" t="str">
            <v>332546</v>
          </cell>
          <cell r="C1683" t="str">
            <v>6</v>
          </cell>
          <cell r="D1683">
            <v>27068</v>
          </cell>
          <cell r="H1683" t="b">
            <v>0</v>
          </cell>
          <cell r="J1683">
            <v>54</v>
          </cell>
          <cell r="K1683">
            <v>3395</v>
          </cell>
          <cell r="L1683" t="str">
            <v>Banning Canyon</v>
          </cell>
        </row>
        <row r="1684">
          <cell r="A1684" t="str">
            <v>02S/01E-20P01</v>
          </cell>
          <cell r="B1684" t="str">
            <v>332546</v>
          </cell>
          <cell r="C1684" t="str">
            <v>6</v>
          </cell>
          <cell r="D1684">
            <v>27075</v>
          </cell>
          <cell r="H1684" t="b">
            <v>0</v>
          </cell>
          <cell r="J1684">
            <v>54</v>
          </cell>
          <cell r="K1684">
            <v>3395</v>
          </cell>
          <cell r="L1684" t="str">
            <v>Banning Canyon</v>
          </cell>
        </row>
        <row r="1685">
          <cell r="A1685" t="str">
            <v>02S/01E-20P01</v>
          </cell>
          <cell r="B1685" t="str">
            <v>332546</v>
          </cell>
          <cell r="C1685" t="str">
            <v>6</v>
          </cell>
          <cell r="D1685">
            <v>27082</v>
          </cell>
          <cell r="H1685" t="b">
            <v>0</v>
          </cell>
          <cell r="J1685">
            <v>54</v>
          </cell>
          <cell r="K1685">
            <v>3395</v>
          </cell>
          <cell r="L1685" t="str">
            <v>Banning Canyon</v>
          </cell>
        </row>
        <row r="1686">
          <cell r="A1686" t="str">
            <v>02S/01E-20P01</v>
          </cell>
          <cell r="B1686" t="str">
            <v>332546</v>
          </cell>
          <cell r="C1686" t="str">
            <v>6</v>
          </cell>
          <cell r="D1686">
            <v>27089</v>
          </cell>
          <cell r="H1686" t="b">
            <v>0</v>
          </cell>
          <cell r="J1686">
            <v>54</v>
          </cell>
          <cell r="K1686">
            <v>3395</v>
          </cell>
          <cell r="L1686" t="str">
            <v>Banning Canyon</v>
          </cell>
        </row>
        <row r="1687">
          <cell r="A1687" t="str">
            <v>02S/01E-20P01</v>
          </cell>
          <cell r="B1687" t="str">
            <v>332546</v>
          </cell>
          <cell r="C1687" t="str">
            <v>6</v>
          </cell>
          <cell r="D1687">
            <v>27110</v>
          </cell>
          <cell r="H1687" t="b">
            <v>0</v>
          </cell>
          <cell r="J1687">
            <v>55</v>
          </cell>
          <cell r="K1687">
            <v>3395</v>
          </cell>
          <cell r="L1687" t="str">
            <v>Banning Canyon</v>
          </cell>
        </row>
        <row r="1688">
          <cell r="A1688" t="str">
            <v>02S/01E-20P01</v>
          </cell>
          <cell r="B1688" t="str">
            <v>332546</v>
          </cell>
          <cell r="C1688" t="str">
            <v>6</v>
          </cell>
          <cell r="D1688">
            <v>27131</v>
          </cell>
          <cell r="H1688" t="b">
            <v>0</v>
          </cell>
          <cell r="J1688">
            <v>55</v>
          </cell>
          <cell r="K1688">
            <v>3395</v>
          </cell>
          <cell r="L1688" t="str">
            <v>Banning Canyon</v>
          </cell>
        </row>
        <row r="1689">
          <cell r="A1689" t="str">
            <v>02S/01E-20P01</v>
          </cell>
          <cell r="B1689" t="str">
            <v>332546</v>
          </cell>
          <cell r="C1689" t="str">
            <v>6</v>
          </cell>
          <cell r="D1689">
            <v>27145</v>
          </cell>
          <cell r="H1689" t="b">
            <v>0</v>
          </cell>
          <cell r="J1689">
            <v>55</v>
          </cell>
          <cell r="K1689">
            <v>3395</v>
          </cell>
          <cell r="L1689" t="str">
            <v>Banning Canyon</v>
          </cell>
        </row>
        <row r="1690">
          <cell r="A1690" t="str">
            <v>02S/01E-20P01</v>
          </cell>
          <cell r="B1690" t="str">
            <v>332546</v>
          </cell>
          <cell r="C1690" t="str">
            <v>6</v>
          </cell>
          <cell r="D1690">
            <v>27152</v>
          </cell>
          <cell r="H1690" t="b">
            <v>0</v>
          </cell>
          <cell r="J1690">
            <v>55</v>
          </cell>
          <cell r="K1690">
            <v>3395</v>
          </cell>
          <cell r="L1690" t="str">
            <v>Banning Canyon</v>
          </cell>
        </row>
        <row r="1691">
          <cell r="A1691" t="str">
            <v>02S/01E-20P01</v>
          </cell>
          <cell r="B1691" t="str">
            <v>332546</v>
          </cell>
          <cell r="C1691" t="str">
            <v>6</v>
          </cell>
          <cell r="D1691">
            <v>27159</v>
          </cell>
          <cell r="H1691" t="b">
            <v>0</v>
          </cell>
          <cell r="J1691">
            <v>55</v>
          </cell>
          <cell r="K1691">
            <v>3395</v>
          </cell>
          <cell r="L1691" t="str">
            <v>Banning Canyon</v>
          </cell>
        </row>
        <row r="1692">
          <cell r="A1692" t="str">
            <v>02S/01E-20P01</v>
          </cell>
          <cell r="B1692" t="str">
            <v>332546</v>
          </cell>
          <cell r="C1692" t="str">
            <v>6</v>
          </cell>
          <cell r="D1692">
            <v>27166</v>
          </cell>
          <cell r="H1692" t="b">
            <v>0</v>
          </cell>
          <cell r="J1692">
            <v>55</v>
          </cell>
          <cell r="K1692">
            <v>3395</v>
          </cell>
          <cell r="L1692" t="str">
            <v>Banning Canyon</v>
          </cell>
        </row>
        <row r="1693">
          <cell r="A1693" t="str">
            <v>02S/01E-20P01</v>
          </cell>
          <cell r="B1693" t="str">
            <v>332546</v>
          </cell>
          <cell r="C1693" t="str">
            <v>6</v>
          </cell>
          <cell r="D1693">
            <v>27173</v>
          </cell>
          <cell r="H1693" t="b">
            <v>0</v>
          </cell>
          <cell r="J1693">
            <v>55</v>
          </cell>
          <cell r="K1693">
            <v>3395</v>
          </cell>
          <cell r="L1693" t="str">
            <v>Banning Canyon</v>
          </cell>
        </row>
        <row r="1694">
          <cell r="A1694" t="str">
            <v>02S/01E-20P01</v>
          </cell>
          <cell r="B1694" t="str">
            <v>332546</v>
          </cell>
          <cell r="C1694" t="str">
            <v>6</v>
          </cell>
          <cell r="D1694">
            <v>27180</v>
          </cell>
          <cell r="H1694" t="b">
            <v>0</v>
          </cell>
          <cell r="J1694">
            <v>56</v>
          </cell>
          <cell r="K1694">
            <v>3395</v>
          </cell>
          <cell r="L1694" t="str">
            <v>Banning Canyon</v>
          </cell>
        </row>
        <row r="1695">
          <cell r="A1695" t="str">
            <v>02S/01E-20P01</v>
          </cell>
          <cell r="B1695" t="str">
            <v>332546</v>
          </cell>
          <cell r="C1695" t="str">
            <v>6</v>
          </cell>
          <cell r="D1695">
            <v>27187</v>
          </cell>
          <cell r="H1695" t="b">
            <v>0</v>
          </cell>
          <cell r="J1695">
            <v>57</v>
          </cell>
          <cell r="K1695">
            <v>3395</v>
          </cell>
          <cell r="L1695" t="str">
            <v>Banning Canyon</v>
          </cell>
        </row>
        <row r="1696">
          <cell r="A1696" t="str">
            <v>02S/01E-20P01</v>
          </cell>
          <cell r="B1696" t="str">
            <v>332546</v>
          </cell>
          <cell r="C1696" t="str">
            <v>6</v>
          </cell>
          <cell r="D1696">
            <v>27194</v>
          </cell>
          <cell r="H1696" t="b">
            <v>0</v>
          </cell>
          <cell r="J1696">
            <v>57</v>
          </cell>
          <cell r="K1696">
            <v>3395</v>
          </cell>
          <cell r="L1696" t="str">
            <v>Banning Canyon</v>
          </cell>
        </row>
        <row r="1697">
          <cell r="A1697" t="str">
            <v>02S/01E-20P01</v>
          </cell>
          <cell r="B1697" t="str">
            <v>332546</v>
          </cell>
          <cell r="C1697" t="str">
            <v>6</v>
          </cell>
          <cell r="D1697">
            <v>27201</v>
          </cell>
          <cell r="H1697" t="b">
            <v>0</v>
          </cell>
          <cell r="J1697">
            <v>57</v>
          </cell>
          <cell r="K1697">
            <v>3395</v>
          </cell>
          <cell r="L1697" t="str">
            <v>Banning Canyon</v>
          </cell>
        </row>
        <row r="1698">
          <cell r="A1698" t="str">
            <v>02S/01E-20P01</v>
          </cell>
          <cell r="B1698" t="str">
            <v>332546</v>
          </cell>
          <cell r="C1698" t="str">
            <v>6</v>
          </cell>
          <cell r="D1698">
            <v>27215</v>
          </cell>
          <cell r="H1698" t="b">
            <v>0</v>
          </cell>
          <cell r="J1698">
            <v>57</v>
          </cell>
          <cell r="K1698">
            <v>3395</v>
          </cell>
          <cell r="L1698" t="str">
            <v>Banning Canyon</v>
          </cell>
        </row>
        <row r="1699">
          <cell r="A1699" t="str">
            <v>02S/01E-20P01</v>
          </cell>
          <cell r="B1699" t="str">
            <v>332546</v>
          </cell>
          <cell r="C1699" t="str">
            <v>6</v>
          </cell>
          <cell r="D1699">
            <v>27229</v>
          </cell>
          <cell r="H1699" t="b">
            <v>0</v>
          </cell>
          <cell r="J1699">
            <v>57</v>
          </cell>
          <cell r="K1699">
            <v>3395</v>
          </cell>
          <cell r="L1699" t="str">
            <v>Banning Canyon</v>
          </cell>
        </row>
        <row r="1700">
          <cell r="A1700" t="str">
            <v>02S/01E-20P01</v>
          </cell>
          <cell r="B1700" t="str">
            <v>332546</v>
          </cell>
          <cell r="C1700" t="str">
            <v>6</v>
          </cell>
          <cell r="D1700">
            <v>27236</v>
          </cell>
          <cell r="H1700" t="b">
            <v>0</v>
          </cell>
          <cell r="J1700">
            <v>57</v>
          </cell>
          <cell r="K1700">
            <v>3395</v>
          </cell>
          <cell r="L1700" t="str">
            <v>Banning Canyon</v>
          </cell>
        </row>
        <row r="1701">
          <cell r="A1701" t="str">
            <v>02S/01E-20P01</v>
          </cell>
          <cell r="B1701" t="str">
            <v>332546</v>
          </cell>
          <cell r="C1701" t="str">
            <v>6</v>
          </cell>
          <cell r="D1701">
            <v>27250</v>
          </cell>
          <cell r="H1701" t="b">
            <v>0</v>
          </cell>
          <cell r="J1701">
            <v>61</v>
          </cell>
          <cell r="K1701">
            <v>3395</v>
          </cell>
          <cell r="L1701" t="str">
            <v>Banning Canyon</v>
          </cell>
        </row>
        <row r="1702">
          <cell r="A1702" t="str">
            <v>02S/01E-20P01</v>
          </cell>
          <cell r="B1702" t="str">
            <v>332546</v>
          </cell>
          <cell r="C1702" t="str">
            <v>6</v>
          </cell>
          <cell r="D1702">
            <v>27264</v>
          </cell>
          <cell r="H1702" t="b">
            <v>0</v>
          </cell>
          <cell r="J1702">
            <v>61</v>
          </cell>
          <cell r="K1702">
            <v>3395</v>
          </cell>
          <cell r="L1702" t="str">
            <v>Banning Canyon</v>
          </cell>
        </row>
        <row r="1703">
          <cell r="A1703" t="str">
            <v>02S/01E-20P01</v>
          </cell>
          <cell r="B1703" t="str">
            <v>332546</v>
          </cell>
          <cell r="C1703" t="str">
            <v>6</v>
          </cell>
          <cell r="D1703">
            <v>27285</v>
          </cell>
          <cell r="H1703" t="b">
            <v>0</v>
          </cell>
          <cell r="J1703">
            <v>61</v>
          </cell>
          <cell r="K1703">
            <v>3395</v>
          </cell>
          <cell r="L1703" t="str">
            <v>Banning Canyon</v>
          </cell>
        </row>
        <row r="1704">
          <cell r="A1704" t="str">
            <v>02S/01E-20P01</v>
          </cell>
          <cell r="B1704" t="str">
            <v>332546</v>
          </cell>
          <cell r="C1704" t="str">
            <v>6</v>
          </cell>
          <cell r="D1704">
            <v>27306</v>
          </cell>
          <cell r="H1704" t="b">
            <v>0</v>
          </cell>
          <cell r="J1704">
            <v>62</v>
          </cell>
          <cell r="K1704">
            <v>3395</v>
          </cell>
          <cell r="L1704" t="str">
            <v>Banning Canyon</v>
          </cell>
        </row>
        <row r="1705">
          <cell r="A1705" t="str">
            <v>02S/01E-20P01</v>
          </cell>
          <cell r="B1705" t="str">
            <v>332546</v>
          </cell>
          <cell r="C1705" t="str">
            <v>6</v>
          </cell>
          <cell r="D1705">
            <v>27313</v>
          </cell>
          <cell r="H1705" t="b">
            <v>0</v>
          </cell>
          <cell r="J1705">
            <v>62</v>
          </cell>
          <cell r="K1705">
            <v>3395</v>
          </cell>
          <cell r="L1705" t="str">
            <v>Banning Canyon</v>
          </cell>
        </row>
        <row r="1706">
          <cell r="A1706" t="str">
            <v>02S/01E-20P01</v>
          </cell>
          <cell r="B1706" t="str">
            <v>332546</v>
          </cell>
          <cell r="C1706" t="str">
            <v>6</v>
          </cell>
          <cell r="D1706">
            <v>27334</v>
          </cell>
          <cell r="H1706" t="b">
            <v>0</v>
          </cell>
          <cell r="J1706">
            <v>62</v>
          </cell>
          <cell r="K1706">
            <v>3395</v>
          </cell>
          <cell r="L1706" t="str">
            <v>Banning Canyon</v>
          </cell>
        </row>
        <row r="1707">
          <cell r="A1707" t="str">
            <v>02S/01E-20P01</v>
          </cell>
          <cell r="B1707" t="str">
            <v>332546</v>
          </cell>
          <cell r="C1707" t="str">
            <v>6</v>
          </cell>
          <cell r="D1707">
            <v>27347</v>
          </cell>
          <cell r="H1707" t="b">
            <v>0</v>
          </cell>
          <cell r="J1707">
            <v>62</v>
          </cell>
          <cell r="K1707">
            <v>3395</v>
          </cell>
          <cell r="L1707" t="str">
            <v>Banning Canyon</v>
          </cell>
        </row>
        <row r="1708">
          <cell r="A1708" t="str">
            <v>02S/01E-20P01</v>
          </cell>
          <cell r="B1708" t="str">
            <v>332546</v>
          </cell>
          <cell r="C1708" t="str">
            <v>6</v>
          </cell>
          <cell r="D1708">
            <v>27355</v>
          </cell>
          <cell r="H1708" t="b">
            <v>0</v>
          </cell>
          <cell r="J1708">
            <v>62</v>
          </cell>
          <cell r="K1708">
            <v>3395</v>
          </cell>
          <cell r="L1708" t="str">
            <v>Banning Canyon</v>
          </cell>
        </row>
        <row r="1709">
          <cell r="A1709" t="str">
            <v>02S/01E-20P01</v>
          </cell>
          <cell r="B1709" t="str">
            <v>332546</v>
          </cell>
          <cell r="C1709" t="str">
            <v>6</v>
          </cell>
          <cell r="D1709">
            <v>27362</v>
          </cell>
          <cell r="H1709" t="b">
            <v>0</v>
          </cell>
          <cell r="J1709">
            <v>62</v>
          </cell>
          <cell r="K1709">
            <v>3395</v>
          </cell>
          <cell r="L1709" t="str">
            <v>Banning Canyon</v>
          </cell>
        </row>
        <row r="1710">
          <cell r="A1710" t="str">
            <v>02S/01E-20P01</v>
          </cell>
          <cell r="B1710" t="str">
            <v>332546</v>
          </cell>
          <cell r="C1710" t="str">
            <v>6</v>
          </cell>
          <cell r="D1710">
            <v>27368</v>
          </cell>
          <cell r="H1710" t="b">
            <v>0</v>
          </cell>
          <cell r="J1710">
            <v>64</v>
          </cell>
          <cell r="K1710">
            <v>3395</v>
          </cell>
          <cell r="L1710" t="str">
            <v>Banning Canyon</v>
          </cell>
        </row>
        <row r="1711">
          <cell r="A1711" t="str">
            <v>02S/01E-20P01</v>
          </cell>
          <cell r="B1711" t="str">
            <v>332546</v>
          </cell>
          <cell r="C1711" t="str">
            <v>6</v>
          </cell>
          <cell r="D1711">
            <v>27383</v>
          </cell>
          <cell r="H1711" t="b">
            <v>0</v>
          </cell>
          <cell r="J1711">
            <v>64</v>
          </cell>
          <cell r="K1711">
            <v>3395</v>
          </cell>
          <cell r="L1711" t="str">
            <v>Banning Canyon</v>
          </cell>
        </row>
        <row r="1712">
          <cell r="A1712" t="str">
            <v>02S/01E-20P01</v>
          </cell>
          <cell r="B1712" t="str">
            <v>332546</v>
          </cell>
          <cell r="C1712" t="str">
            <v>6</v>
          </cell>
          <cell r="D1712">
            <v>27390</v>
          </cell>
          <cell r="H1712" t="b">
            <v>0</v>
          </cell>
          <cell r="J1712">
            <v>64</v>
          </cell>
          <cell r="K1712">
            <v>3395</v>
          </cell>
          <cell r="L1712" t="str">
            <v>Banning Canyon</v>
          </cell>
        </row>
        <row r="1713">
          <cell r="A1713" t="str">
            <v>02S/01E-20P01</v>
          </cell>
          <cell r="B1713" t="str">
            <v>332546</v>
          </cell>
          <cell r="C1713" t="str">
            <v>6</v>
          </cell>
          <cell r="D1713">
            <v>27397</v>
          </cell>
          <cell r="H1713" t="b">
            <v>0</v>
          </cell>
          <cell r="J1713">
            <v>64</v>
          </cell>
          <cell r="K1713">
            <v>3395</v>
          </cell>
          <cell r="L1713" t="str">
            <v>Banning Canyon</v>
          </cell>
        </row>
        <row r="1714">
          <cell r="A1714" t="str">
            <v>02S/01E-20P01</v>
          </cell>
          <cell r="B1714" t="str">
            <v>332546</v>
          </cell>
          <cell r="C1714" t="str">
            <v>6</v>
          </cell>
          <cell r="D1714">
            <v>27411</v>
          </cell>
          <cell r="H1714" t="b">
            <v>0</v>
          </cell>
          <cell r="J1714">
            <v>64</v>
          </cell>
          <cell r="K1714">
            <v>3395</v>
          </cell>
          <cell r="L1714" t="str">
            <v>Banning Canyon</v>
          </cell>
        </row>
        <row r="1715">
          <cell r="A1715" t="str">
            <v>02S/01E-20P01</v>
          </cell>
          <cell r="B1715" t="str">
            <v>332546</v>
          </cell>
          <cell r="C1715" t="str">
            <v>6</v>
          </cell>
          <cell r="D1715">
            <v>27432</v>
          </cell>
          <cell r="H1715" t="b">
            <v>0</v>
          </cell>
          <cell r="J1715">
            <v>61</v>
          </cell>
          <cell r="K1715">
            <v>3395</v>
          </cell>
          <cell r="L1715" t="str">
            <v>Banning Canyon</v>
          </cell>
        </row>
        <row r="1716">
          <cell r="A1716" t="str">
            <v>02S/01E-20P01</v>
          </cell>
          <cell r="B1716" t="str">
            <v>332546</v>
          </cell>
          <cell r="C1716" t="str">
            <v>6</v>
          </cell>
          <cell r="D1716">
            <v>27449</v>
          </cell>
          <cell r="H1716" t="b">
            <v>0</v>
          </cell>
          <cell r="J1716">
            <v>61</v>
          </cell>
          <cell r="K1716">
            <v>3395</v>
          </cell>
          <cell r="L1716" t="str">
            <v>Banning Canyon</v>
          </cell>
        </row>
        <row r="1717">
          <cell r="A1717" t="str">
            <v>02S/01E-20P01</v>
          </cell>
          <cell r="B1717" t="str">
            <v>332546</v>
          </cell>
          <cell r="C1717" t="str">
            <v>6</v>
          </cell>
          <cell r="D1717">
            <v>27467</v>
          </cell>
          <cell r="H1717" t="b">
            <v>0</v>
          </cell>
          <cell r="J1717">
            <v>61</v>
          </cell>
          <cell r="K1717">
            <v>3395</v>
          </cell>
          <cell r="L1717" t="str">
            <v>Banning Canyon</v>
          </cell>
        </row>
        <row r="1718">
          <cell r="A1718" t="str">
            <v>02S/01E-20P01</v>
          </cell>
          <cell r="B1718" t="str">
            <v>332546</v>
          </cell>
          <cell r="C1718" t="str">
            <v>6</v>
          </cell>
          <cell r="D1718">
            <v>27474</v>
          </cell>
          <cell r="H1718" t="b">
            <v>0</v>
          </cell>
          <cell r="J1718">
            <v>61</v>
          </cell>
          <cell r="K1718">
            <v>3395</v>
          </cell>
          <cell r="L1718" t="str">
            <v>Banning Canyon</v>
          </cell>
        </row>
        <row r="1719">
          <cell r="A1719" t="str">
            <v>02S/01E-20P01</v>
          </cell>
          <cell r="B1719" t="str">
            <v>332546</v>
          </cell>
          <cell r="C1719" t="str">
            <v>6</v>
          </cell>
          <cell r="D1719">
            <v>27481</v>
          </cell>
          <cell r="H1719" t="b">
            <v>0</v>
          </cell>
          <cell r="J1719">
            <v>61</v>
          </cell>
          <cell r="K1719">
            <v>3395</v>
          </cell>
          <cell r="L1719" t="str">
            <v>Banning Canyon</v>
          </cell>
        </row>
        <row r="1720">
          <cell r="A1720" t="str">
            <v>02S/01E-20P01</v>
          </cell>
          <cell r="B1720" t="str">
            <v>332546</v>
          </cell>
          <cell r="C1720" t="str">
            <v>6</v>
          </cell>
          <cell r="D1720">
            <v>27488</v>
          </cell>
          <cell r="H1720" t="b">
            <v>0</v>
          </cell>
          <cell r="J1720">
            <v>61</v>
          </cell>
          <cell r="K1720">
            <v>3395</v>
          </cell>
          <cell r="L1720" t="str">
            <v>Banning Canyon</v>
          </cell>
        </row>
        <row r="1721">
          <cell r="A1721" t="str">
            <v>02S/01E-20P01</v>
          </cell>
          <cell r="B1721" t="str">
            <v>332546</v>
          </cell>
          <cell r="C1721" t="str">
            <v>6</v>
          </cell>
          <cell r="D1721">
            <v>27495</v>
          </cell>
          <cell r="H1721" t="b">
            <v>0</v>
          </cell>
          <cell r="J1721">
            <v>61</v>
          </cell>
          <cell r="K1721">
            <v>3395</v>
          </cell>
          <cell r="L1721" t="str">
            <v>Banning Canyon</v>
          </cell>
        </row>
        <row r="1722">
          <cell r="A1722" t="str">
            <v>02S/01E-20P01</v>
          </cell>
          <cell r="B1722" t="str">
            <v>332546</v>
          </cell>
          <cell r="C1722" t="str">
            <v>6</v>
          </cell>
          <cell r="D1722">
            <v>27515</v>
          </cell>
          <cell r="H1722" t="b">
            <v>0</v>
          </cell>
          <cell r="J1722">
            <v>61</v>
          </cell>
          <cell r="K1722">
            <v>3395</v>
          </cell>
          <cell r="L1722" t="str">
            <v>Banning Canyon</v>
          </cell>
        </row>
        <row r="1723">
          <cell r="A1723" t="str">
            <v>02S/01E-20P01</v>
          </cell>
          <cell r="B1723" t="str">
            <v>332546</v>
          </cell>
          <cell r="C1723" t="str">
            <v>6</v>
          </cell>
          <cell r="D1723">
            <v>27530</v>
          </cell>
          <cell r="H1723" t="b">
            <v>0</v>
          </cell>
          <cell r="J1723">
            <v>61</v>
          </cell>
          <cell r="K1723">
            <v>3395</v>
          </cell>
          <cell r="L1723" t="str">
            <v>Banning Canyon</v>
          </cell>
        </row>
        <row r="1724">
          <cell r="A1724" t="str">
            <v>02S/01E-20P01</v>
          </cell>
          <cell r="B1724" t="str">
            <v>332546</v>
          </cell>
          <cell r="C1724" t="str">
            <v>6</v>
          </cell>
          <cell r="D1724">
            <v>27558</v>
          </cell>
          <cell r="H1724" t="b">
            <v>0</v>
          </cell>
          <cell r="J1724">
            <v>61</v>
          </cell>
          <cell r="K1724">
            <v>3395</v>
          </cell>
          <cell r="L1724" t="str">
            <v>Banning Canyon</v>
          </cell>
        </row>
        <row r="1725">
          <cell r="A1725" t="str">
            <v>02S/01E-20P01</v>
          </cell>
          <cell r="B1725" t="str">
            <v>332546</v>
          </cell>
          <cell r="C1725" t="str">
            <v>6</v>
          </cell>
          <cell r="D1725">
            <v>27572</v>
          </cell>
          <cell r="H1725" t="b">
            <v>0</v>
          </cell>
          <cell r="J1725">
            <v>61</v>
          </cell>
          <cell r="K1725">
            <v>3395</v>
          </cell>
          <cell r="L1725" t="str">
            <v>Banning Canyon</v>
          </cell>
        </row>
        <row r="1726">
          <cell r="A1726" t="str">
            <v>02S/01E-20P01</v>
          </cell>
          <cell r="B1726" t="str">
            <v>332546</v>
          </cell>
          <cell r="C1726" t="str">
            <v>6</v>
          </cell>
          <cell r="D1726">
            <v>27582</v>
          </cell>
          <cell r="H1726" t="b">
            <v>0</v>
          </cell>
          <cell r="J1726">
            <v>72</v>
          </cell>
          <cell r="K1726">
            <v>3395</v>
          </cell>
          <cell r="L1726" t="str">
            <v>Banning Canyon</v>
          </cell>
        </row>
        <row r="1727">
          <cell r="A1727" t="str">
            <v>02S/01E-20P01</v>
          </cell>
          <cell r="B1727" t="str">
            <v>332546</v>
          </cell>
          <cell r="C1727" t="str">
            <v>6</v>
          </cell>
          <cell r="D1727">
            <v>27628</v>
          </cell>
          <cell r="H1727" t="b">
            <v>0</v>
          </cell>
          <cell r="J1727">
            <v>72</v>
          </cell>
          <cell r="K1727">
            <v>3395</v>
          </cell>
          <cell r="L1727" t="str">
            <v>Banning Canyon</v>
          </cell>
        </row>
        <row r="1728">
          <cell r="A1728" t="str">
            <v>02S/01E-20P01</v>
          </cell>
          <cell r="B1728" t="str">
            <v>332546</v>
          </cell>
          <cell r="C1728" t="str">
            <v>6</v>
          </cell>
          <cell r="D1728">
            <v>27642</v>
          </cell>
          <cell r="H1728" t="b">
            <v>0</v>
          </cell>
          <cell r="J1728">
            <v>72</v>
          </cell>
          <cell r="K1728">
            <v>3395</v>
          </cell>
          <cell r="L1728" t="str">
            <v>Banning Canyon</v>
          </cell>
        </row>
        <row r="1729">
          <cell r="A1729" t="str">
            <v>02S/01E-20P01</v>
          </cell>
          <cell r="B1729" t="str">
            <v>332546</v>
          </cell>
          <cell r="C1729" t="str">
            <v>6</v>
          </cell>
          <cell r="D1729">
            <v>27649</v>
          </cell>
          <cell r="H1729" t="b">
            <v>0</v>
          </cell>
          <cell r="J1729">
            <v>72</v>
          </cell>
          <cell r="K1729">
            <v>3395</v>
          </cell>
          <cell r="L1729" t="str">
            <v>Banning Canyon</v>
          </cell>
        </row>
        <row r="1730">
          <cell r="A1730" t="str">
            <v>02S/01E-20P01</v>
          </cell>
          <cell r="B1730" t="str">
            <v>332546</v>
          </cell>
          <cell r="C1730" t="str">
            <v>6</v>
          </cell>
          <cell r="D1730">
            <v>27656</v>
          </cell>
          <cell r="H1730" t="b">
            <v>0</v>
          </cell>
          <cell r="J1730">
            <v>72</v>
          </cell>
          <cell r="K1730">
            <v>3395</v>
          </cell>
          <cell r="L1730" t="str">
            <v>Banning Canyon</v>
          </cell>
        </row>
        <row r="1731">
          <cell r="A1731" t="str">
            <v>02S/01E-20P01</v>
          </cell>
          <cell r="B1731" t="str">
            <v>332546</v>
          </cell>
          <cell r="C1731" t="str">
            <v>6</v>
          </cell>
          <cell r="D1731">
            <v>27663</v>
          </cell>
          <cell r="H1731" t="b">
            <v>0</v>
          </cell>
          <cell r="J1731">
            <v>72</v>
          </cell>
          <cell r="K1731">
            <v>3395</v>
          </cell>
          <cell r="L1731" t="str">
            <v>Banning Canyon</v>
          </cell>
        </row>
        <row r="1732">
          <cell r="A1732" t="str">
            <v>02S/01E-20P01</v>
          </cell>
          <cell r="B1732" t="str">
            <v>332546</v>
          </cell>
          <cell r="C1732" t="str">
            <v>6</v>
          </cell>
          <cell r="D1732">
            <v>27677</v>
          </cell>
          <cell r="H1732" t="b">
            <v>0</v>
          </cell>
          <cell r="J1732">
            <v>72</v>
          </cell>
          <cell r="K1732">
            <v>3395</v>
          </cell>
          <cell r="L1732" t="str">
            <v>Banning Canyon</v>
          </cell>
        </row>
        <row r="1733">
          <cell r="A1733" t="str">
            <v>02S/01E-20P01</v>
          </cell>
          <cell r="B1733" t="str">
            <v>332546</v>
          </cell>
          <cell r="C1733" t="str">
            <v>6</v>
          </cell>
          <cell r="D1733">
            <v>27698</v>
          </cell>
          <cell r="H1733" t="b">
            <v>0</v>
          </cell>
          <cell r="J1733">
            <v>72</v>
          </cell>
          <cell r="K1733">
            <v>3395</v>
          </cell>
          <cell r="L1733" t="str">
            <v>Banning Canyon</v>
          </cell>
        </row>
        <row r="1734">
          <cell r="A1734" t="str">
            <v>02S/01E-20P01</v>
          </cell>
          <cell r="B1734" t="str">
            <v>332546</v>
          </cell>
          <cell r="C1734" t="str">
            <v>6</v>
          </cell>
          <cell r="D1734">
            <v>27712</v>
          </cell>
          <cell r="H1734" t="b">
            <v>0</v>
          </cell>
          <cell r="J1734">
            <v>68</v>
          </cell>
          <cell r="K1734">
            <v>3395</v>
          </cell>
          <cell r="L1734" t="str">
            <v>Banning Canyon</v>
          </cell>
        </row>
        <row r="1735">
          <cell r="A1735" t="str">
            <v>02S/01E-20P01</v>
          </cell>
          <cell r="B1735" t="str">
            <v>332546</v>
          </cell>
          <cell r="C1735" t="str">
            <v>6</v>
          </cell>
          <cell r="D1735">
            <v>27732</v>
          </cell>
          <cell r="H1735" t="b">
            <v>0</v>
          </cell>
          <cell r="J1735">
            <v>68</v>
          </cell>
          <cell r="K1735">
            <v>3395</v>
          </cell>
          <cell r="L1735" t="str">
            <v>Banning Canyon</v>
          </cell>
        </row>
        <row r="1736">
          <cell r="A1736" t="str">
            <v>02S/01E-20P01</v>
          </cell>
          <cell r="B1736" t="str">
            <v>332546</v>
          </cell>
          <cell r="C1736" t="str">
            <v>6</v>
          </cell>
          <cell r="D1736">
            <v>27753</v>
          </cell>
          <cell r="H1736" t="b">
            <v>0</v>
          </cell>
          <cell r="J1736">
            <v>67</v>
          </cell>
          <cell r="K1736">
            <v>3395</v>
          </cell>
          <cell r="L1736" t="str">
            <v>Banning Canyon</v>
          </cell>
        </row>
        <row r="1737">
          <cell r="A1737" t="str">
            <v>02S/01E-20P01</v>
          </cell>
          <cell r="B1737" t="str">
            <v>332546</v>
          </cell>
          <cell r="C1737" t="str">
            <v>6</v>
          </cell>
          <cell r="D1737">
            <v>27761</v>
          </cell>
          <cell r="H1737" t="b">
            <v>0</v>
          </cell>
          <cell r="J1737">
            <v>67</v>
          </cell>
          <cell r="K1737">
            <v>3395</v>
          </cell>
          <cell r="L1737" t="str">
            <v>Banning Canyon</v>
          </cell>
        </row>
        <row r="1738">
          <cell r="A1738" t="str">
            <v>02S/01E-20P01</v>
          </cell>
          <cell r="B1738" t="str">
            <v>332546</v>
          </cell>
          <cell r="C1738" t="str">
            <v>6</v>
          </cell>
          <cell r="D1738">
            <v>27768</v>
          </cell>
          <cell r="H1738" t="b">
            <v>0</v>
          </cell>
          <cell r="J1738">
            <v>67</v>
          </cell>
          <cell r="K1738">
            <v>3395</v>
          </cell>
          <cell r="L1738" t="str">
            <v>Banning Canyon</v>
          </cell>
        </row>
        <row r="1739">
          <cell r="A1739" t="str">
            <v>02S/01E-20P01</v>
          </cell>
          <cell r="B1739" t="str">
            <v>332546</v>
          </cell>
          <cell r="C1739" t="str">
            <v>6</v>
          </cell>
          <cell r="D1739">
            <v>27775</v>
          </cell>
          <cell r="H1739" t="b">
            <v>0</v>
          </cell>
          <cell r="J1739">
            <v>68</v>
          </cell>
          <cell r="K1739">
            <v>3395</v>
          </cell>
          <cell r="L1739" t="str">
            <v>Banning Canyon</v>
          </cell>
        </row>
        <row r="1740">
          <cell r="A1740" t="str">
            <v>02S/01E-20P01</v>
          </cell>
          <cell r="B1740" t="str">
            <v>332546</v>
          </cell>
          <cell r="C1740" t="str">
            <v>6</v>
          </cell>
          <cell r="D1740">
            <v>27782</v>
          </cell>
          <cell r="H1740" t="b">
            <v>0</v>
          </cell>
          <cell r="J1740">
            <v>68</v>
          </cell>
          <cell r="K1740">
            <v>3395</v>
          </cell>
          <cell r="L1740" t="str">
            <v>Banning Canyon</v>
          </cell>
        </row>
        <row r="1741">
          <cell r="A1741" t="str">
            <v>02S/01E-20P01</v>
          </cell>
          <cell r="B1741" t="str">
            <v>332546</v>
          </cell>
          <cell r="C1741" t="str">
            <v>6</v>
          </cell>
          <cell r="D1741">
            <v>27789</v>
          </cell>
          <cell r="H1741" t="b">
            <v>0</v>
          </cell>
          <cell r="J1741">
            <v>67</v>
          </cell>
          <cell r="K1741">
            <v>3395</v>
          </cell>
          <cell r="L1741" t="str">
            <v>Banning Canyon</v>
          </cell>
        </row>
        <row r="1742">
          <cell r="A1742" t="str">
            <v>02S/01E-20P01</v>
          </cell>
          <cell r="B1742" t="str">
            <v>332546</v>
          </cell>
          <cell r="C1742" t="str">
            <v>6</v>
          </cell>
          <cell r="D1742">
            <v>27796</v>
          </cell>
          <cell r="H1742" t="b">
            <v>0</v>
          </cell>
          <cell r="J1742">
            <v>67</v>
          </cell>
          <cell r="K1742">
            <v>3395</v>
          </cell>
          <cell r="L1742" t="str">
            <v>Banning Canyon</v>
          </cell>
        </row>
        <row r="1743">
          <cell r="A1743" t="str">
            <v>02S/01E-20P01</v>
          </cell>
          <cell r="B1743" t="str">
            <v>332546</v>
          </cell>
          <cell r="C1743" t="str">
            <v>6</v>
          </cell>
          <cell r="D1743">
            <v>27803</v>
          </cell>
          <cell r="H1743" t="b">
            <v>0</v>
          </cell>
          <cell r="J1743">
            <v>68</v>
          </cell>
          <cell r="K1743">
            <v>3395</v>
          </cell>
          <cell r="L1743" t="str">
            <v>Banning Canyon</v>
          </cell>
        </row>
        <row r="1744">
          <cell r="A1744" t="str">
            <v>02S/01E-20P01</v>
          </cell>
          <cell r="B1744" t="str">
            <v>332546</v>
          </cell>
          <cell r="C1744" t="str">
            <v>6</v>
          </cell>
          <cell r="D1744">
            <v>27810</v>
          </cell>
          <cell r="H1744" t="b">
            <v>0</v>
          </cell>
          <cell r="J1744">
            <v>68</v>
          </cell>
          <cell r="K1744">
            <v>3395</v>
          </cell>
          <cell r="L1744" t="str">
            <v>Banning Canyon</v>
          </cell>
        </row>
        <row r="1745">
          <cell r="A1745" t="str">
            <v>02S/01E-20P01</v>
          </cell>
          <cell r="B1745" t="str">
            <v>332546</v>
          </cell>
          <cell r="C1745" t="str">
            <v>6</v>
          </cell>
          <cell r="D1745">
            <v>27817</v>
          </cell>
          <cell r="H1745" t="b">
            <v>0</v>
          </cell>
          <cell r="J1745">
            <v>68</v>
          </cell>
          <cell r="K1745">
            <v>3395</v>
          </cell>
          <cell r="L1745" t="str">
            <v>Banning Canyon</v>
          </cell>
        </row>
        <row r="1746">
          <cell r="A1746" t="str">
            <v>02S/01E-20P01</v>
          </cell>
          <cell r="B1746" t="str">
            <v>332546</v>
          </cell>
          <cell r="C1746" t="str">
            <v>6</v>
          </cell>
          <cell r="D1746">
            <v>27824</v>
          </cell>
          <cell r="H1746" t="b">
            <v>0</v>
          </cell>
          <cell r="J1746">
            <v>68</v>
          </cell>
          <cell r="K1746">
            <v>3395</v>
          </cell>
          <cell r="L1746" t="str">
            <v>Banning Canyon</v>
          </cell>
        </row>
        <row r="1747">
          <cell r="A1747" t="str">
            <v>02S/01E-20P01</v>
          </cell>
          <cell r="B1747" t="str">
            <v>332546</v>
          </cell>
          <cell r="C1747" t="str">
            <v>6</v>
          </cell>
          <cell r="D1747">
            <v>27831</v>
          </cell>
          <cell r="H1747" t="b">
            <v>0</v>
          </cell>
          <cell r="J1747">
            <v>68</v>
          </cell>
          <cell r="K1747">
            <v>3395</v>
          </cell>
          <cell r="L1747" t="str">
            <v>Banning Canyon</v>
          </cell>
        </row>
        <row r="1748">
          <cell r="A1748" t="str">
            <v>02S/01E-20P01</v>
          </cell>
          <cell r="B1748" t="str">
            <v>332546</v>
          </cell>
          <cell r="C1748" t="str">
            <v>6</v>
          </cell>
          <cell r="D1748">
            <v>27838</v>
          </cell>
          <cell r="H1748" t="b">
            <v>0</v>
          </cell>
          <cell r="J1748">
            <v>68</v>
          </cell>
          <cell r="K1748">
            <v>3395</v>
          </cell>
          <cell r="L1748" t="str">
            <v>Banning Canyon</v>
          </cell>
        </row>
        <row r="1749">
          <cell r="A1749" t="str">
            <v>02S/01E-20P01</v>
          </cell>
          <cell r="B1749" t="str">
            <v>332546</v>
          </cell>
          <cell r="C1749" t="str">
            <v>6</v>
          </cell>
          <cell r="D1749">
            <v>27845</v>
          </cell>
          <cell r="H1749" t="b">
            <v>0</v>
          </cell>
          <cell r="J1749">
            <v>68</v>
          </cell>
          <cell r="K1749">
            <v>3395</v>
          </cell>
          <cell r="L1749" t="str">
            <v>Banning Canyon</v>
          </cell>
        </row>
        <row r="1750">
          <cell r="A1750" t="str">
            <v>02S/01E-20P01</v>
          </cell>
          <cell r="B1750" t="str">
            <v>332546</v>
          </cell>
          <cell r="C1750" t="str">
            <v>6</v>
          </cell>
          <cell r="D1750">
            <v>27852</v>
          </cell>
          <cell r="H1750" t="b">
            <v>0</v>
          </cell>
          <cell r="J1750">
            <v>68</v>
          </cell>
          <cell r="K1750">
            <v>3395</v>
          </cell>
          <cell r="L1750" t="str">
            <v>Banning Canyon</v>
          </cell>
        </row>
        <row r="1751">
          <cell r="A1751" t="str">
            <v>02S/01E-20P01</v>
          </cell>
          <cell r="B1751" t="str">
            <v>332546</v>
          </cell>
          <cell r="C1751" t="str">
            <v>6</v>
          </cell>
          <cell r="D1751">
            <v>27859</v>
          </cell>
          <cell r="H1751" t="b">
            <v>0</v>
          </cell>
          <cell r="J1751">
            <v>66</v>
          </cell>
          <cell r="K1751">
            <v>3395</v>
          </cell>
          <cell r="L1751" t="str">
            <v>Banning Canyon</v>
          </cell>
        </row>
        <row r="1752">
          <cell r="A1752" t="str">
            <v>02S/01E-20P01</v>
          </cell>
          <cell r="B1752" t="str">
            <v>332546</v>
          </cell>
          <cell r="C1752" t="str">
            <v>6</v>
          </cell>
          <cell r="D1752">
            <v>27866</v>
          </cell>
          <cell r="H1752" t="b">
            <v>0</v>
          </cell>
          <cell r="J1752">
            <v>66</v>
          </cell>
          <cell r="K1752">
            <v>3395</v>
          </cell>
          <cell r="L1752" t="str">
            <v>Banning Canyon</v>
          </cell>
        </row>
        <row r="1753">
          <cell r="A1753" t="str">
            <v>02S/01E-20P01</v>
          </cell>
          <cell r="B1753" t="str">
            <v>332546</v>
          </cell>
          <cell r="C1753" t="str">
            <v>6</v>
          </cell>
          <cell r="D1753">
            <v>27873</v>
          </cell>
          <cell r="H1753" t="b">
            <v>0</v>
          </cell>
          <cell r="J1753">
            <v>66</v>
          </cell>
          <cell r="K1753">
            <v>3395</v>
          </cell>
          <cell r="L1753" t="str">
            <v>Banning Canyon</v>
          </cell>
        </row>
        <row r="1754">
          <cell r="A1754" t="str">
            <v>02S/01E-20P01</v>
          </cell>
          <cell r="B1754" t="str">
            <v>332546</v>
          </cell>
          <cell r="C1754" t="str">
            <v>6</v>
          </cell>
          <cell r="D1754">
            <v>27880</v>
          </cell>
          <cell r="H1754" t="b">
            <v>0</v>
          </cell>
          <cell r="J1754">
            <v>66</v>
          </cell>
          <cell r="K1754">
            <v>3395</v>
          </cell>
          <cell r="L1754" t="str">
            <v>Banning Canyon</v>
          </cell>
        </row>
        <row r="1755">
          <cell r="A1755" t="str">
            <v>02S/01E-20P01</v>
          </cell>
          <cell r="B1755" t="str">
            <v>332546</v>
          </cell>
          <cell r="C1755" t="str">
            <v>6</v>
          </cell>
          <cell r="D1755">
            <v>27887</v>
          </cell>
          <cell r="H1755" t="b">
            <v>0</v>
          </cell>
          <cell r="J1755">
            <v>66</v>
          </cell>
          <cell r="K1755">
            <v>3395</v>
          </cell>
          <cell r="L1755" t="str">
            <v>Banning Canyon</v>
          </cell>
        </row>
        <row r="1756">
          <cell r="A1756" t="str">
            <v>02S/01E-20P01</v>
          </cell>
          <cell r="B1756" t="str">
            <v>332546</v>
          </cell>
          <cell r="C1756" t="str">
            <v>6</v>
          </cell>
          <cell r="D1756">
            <v>27894</v>
          </cell>
          <cell r="H1756" t="b">
            <v>0</v>
          </cell>
          <cell r="J1756">
            <v>60</v>
          </cell>
          <cell r="K1756">
            <v>3395</v>
          </cell>
          <cell r="L1756" t="str">
            <v>Banning Canyon</v>
          </cell>
        </row>
        <row r="1757">
          <cell r="A1757" t="str">
            <v>02S/01E-20P01</v>
          </cell>
          <cell r="B1757" t="str">
            <v>332546</v>
          </cell>
          <cell r="C1757" t="str">
            <v>6</v>
          </cell>
          <cell r="D1757">
            <v>27901</v>
          </cell>
          <cell r="H1757" t="b">
            <v>0</v>
          </cell>
          <cell r="J1757">
            <v>60</v>
          </cell>
          <cell r="K1757">
            <v>3395</v>
          </cell>
          <cell r="L1757" t="str">
            <v>Banning Canyon</v>
          </cell>
        </row>
        <row r="1758">
          <cell r="A1758" t="str">
            <v>02S/01E-20P01</v>
          </cell>
          <cell r="B1758" t="str">
            <v>332546</v>
          </cell>
          <cell r="C1758" t="str">
            <v>6</v>
          </cell>
          <cell r="D1758">
            <v>27908</v>
          </cell>
          <cell r="H1758" t="b">
            <v>0</v>
          </cell>
          <cell r="J1758">
            <v>61</v>
          </cell>
          <cell r="K1758">
            <v>3395</v>
          </cell>
          <cell r="L1758" t="str">
            <v>Banning Canyon</v>
          </cell>
        </row>
        <row r="1759">
          <cell r="A1759" t="str">
            <v>02S/01E-20P01</v>
          </cell>
          <cell r="B1759" t="str">
            <v>332546</v>
          </cell>
          <cell r="C1759" t="str">
            <v>6</v>
          </cell>
          <cell r="D1759">
            <v>27915</v>
          </cell>
          <cell r="H1759" t="b">
            <v>0</v>
          </cell>
          <cell r="J1759">
            <v>61</v>
          </cell>
          <cell r="K1759">
            <v>3395</v>
          </cell>
          <cell r="L1759" t="str">
            <v>Banning Canyon</v>
          </cell>
        </row>
        <row r="1760">
          <cell r="A1760" t="str">
            <v>02S/01E-20P01</v>
          </cell>
          <cell r="B1760" t="str">
            <v>332546</v>
          </cell>
          <cell r="C1760" t="str">
            <v>6</v>
          </cell>
          <cell r="D1760">
            <v>27922</v>
          </cell>
          <cell r="H1760" t="b">
            <v>0</v>
          </cell>
          <cell r="J1760">
            <v>61</v>
          </cell>
          <cell r="K1760">
            <v>3395</v>
          </cell>
          <cell r="L1760" t="str">
            <v>Banning Canyon</v>
          </cell>
        </row>
        <row r="1761">
          <cell r="A1761" t="str">
            <v>02S/01E-20P01</v>
          </cell>
          <cell r="B1761" t="str">
            <v>332546</v>
          </cell>
          <cell r="C1761" t="str">
            <v>6</v>
          </cell>
          <cell r="D1761">
            <v>27929</v>
          </cell>
          <cell r="H1761" t="b">
            <v>0</v>
          </cell>
          <cell r="J1761">
            <v>61</v>
          </cell>
          <cell r="K1761">
            <v>3395</v>
          </cell>
          <cell r="L1761" t="str">
            <v>Banning Canyon</v>
          </cell>
        </row>
        <row r="1762">
          <cell r="A1762" t="str">
            <v>02S/01E-20P01</v>
          </cell>
          <cell r="B1762" t="str">
            <v>332546</v>
          </cell>
          <cell r="C1762" t="str">
            <v>6</v>
          </cell>
          <cell r="D1762">
            <v>27936</v>
          </cell>
          <cell r="H1762" t="b">
            <v>0</v>
          </cell>
          <cell r="J1762">
            <v>67</v>
          </cell>
          <cell r="K1762">
            <v>3395</v>
          </cell>
          <cell r="L1762" t="str">
            <v>Banning Canyon</v>
          </cell>
        </row>
        <row r="1763">
          <cell r="A1763" t="str">
            <v>02S/01E-20P01</v>
          </cell>
          <cell r="B1763" t="str">
            <v>332546</v>
          </cell>
          <cell r="C1763" t="str">
            <v>6</v>
          </cell>
          <cell r="D1763">
            <v>27943</v>
          </cell>
          <cell r="H1763" t="b">
            <v>0</v>
          </cell>
          <cell r="J1763">
            <v>61</v>
          </cell>
          <cell r="K1763">
            <v>3395</v>
          </cell>
          <cell r="L1763" t="str">
            <v>Banning Canyon</v>
          </cell>
        </row>
        <row r="1764">
          <cell r="A1764" t="str">
            <v>02S/01E-20P01</v>
          </cell>
          <cell r="B1764" t="str">
            <v>332546</v>
          </cell>
          <cell r="C1764" t="str">
            <v>6</v>
          </cell>
          <cell r="D1764">
            <v>27950</v>
          </cell>
          <cell r="H1764" t="b">
            <v>0</v>
          </cell>
          <cell r="J1764">
            <v>61</v>
          </cell>
          <cell r="K1764">
            <v>3395</v>
          </cell>
          <cell r="L1764" t="str">
            <v>Banning Canyon</v>
          </cell>
        </row>
        <row r="1765">
          <cell r="A1765" t="str">
            <v>02S/01E-20P01</v>
          </cell>
          <cell r="B1765" t="str">
            <v>332546</v>
          </cell>
          <cell r="C1765" t="str">
            <v>6</v>
          </cell>
          <cell r="D1765">
            <v>27957</v>
          </cell>
          <cell r="H1765" t="b">
            <v>0</v>
          </cell>
          <cell r="J1765">
            <v>61</v>
          </cell>
          <cell r="K1765">
            <v>3395</v>
          </cell>
          <cell r="L1765" t="str">
            <v>Banning Canyon</v>
          </cell>
        </row>
        <row r="1766">
          <cell r="A1766" t="str">
            <v>02S/01E-20P01</v>
          </cell>
          <cell r="B1766" t="str">
            <v>332546</v>
          </cell>
          <cell r="C1766" t="str">
            <v>6</v>
          </cell>
          <cell r="D1766">
            <v>27971</v>
          </cell>
          <cell r="H1766" t="b">
            <v>0</v>
          </cell>
          <cell r="J1766">
            <v>61</v>
          </cell>
          <cell r="K1766">
            <v>3395</v>
          </cell>
          <cell r="L1766" t="str">
            <v>Banning Canyon</v>
          </cell>
        </row>
        <row r="1767">
          <cell r="A1767" t="str">
            <v>02S/01E-20P01</v>
          </cell>
          <cell r="B1767" t="str">
            <v>332546</v>
          </cell>
          <cell r="C1767" t="str">
            <v>6</v>
          </cell>
          <cell r="D1767">
            <v>27978</v>
          </cell>
          <cell r="H1767" t="b">
            <v>0</v>
          </cell>
          <cell r="J1767">
            <v>71</v>
          </cell>
          <cell r="K1767">
            <v>3395</v>
          </cell>
          <cell r="L1767" t="str">
            <v>Banning Canyon</v>
          </cell>
        </row>
        <row r="1768">
          <cell r="A1768" t="str">
            <v>02S/01E-20P01</v>
          </cell>
          <cell r="B1768" t="str">
            <v>332546</v>
          </cell>
          <cell r="C1768" t="str">
            <v>6</v>
          </cell>
          <cell r="D1768">
            <v>27985</v>
          </cell>
          <cell r="H1768" t="b">
            <v>0</v>
          </cell>
          <cell r="J1768">
            <v>71</v>
          </cell>
          <cell r="K1768">
            <v>3395</v>
          </cell>
          <cell r="L1768" t="str">
            <v>Banning Canyon</v>
          </cell>
        </row>
        <row r="1769">
          <cell r="A1769" t="str">
            <v>02S/01E-20P01</v>
          </cell>
          <cell r="B1769" t="str">
            <v>332546</v>
          </cell>
          <cell r="C1769" t="str">
            <v>6</v>
          </cell>
          <cell r="D1769">
            <v>27992</v>
          </cell>
          <cell r="H1769" t="b">
            <v>0</v>
          </cell>
          <cell r="J1769">
            <v>71</v>
          </cell>
          <cell r="K1769">
            <v>3395</v>
          </cell>
          <cell r="L1769" t="str">
            <v>Banning Canyon</v>
          </cell>
        </row>
        <row r="1770">
          <cell r="A1770" t="str">
            <v>02S/01E-20P01</v>
          </cell>
          <cell r="B1770" t="str">
            <v>332546</v>
          </cell>
          <cell r="C1770" t="str">
            <v>6</v>
          </cell>
          <cell r="D1770">
            <v>27999</v>
          </cell>
          <cell r="H1770" t="b">
            <v>0</v>
          </cell>
          <cell r="J1770">
            <v>71</v>
          </cell>
          <cell r="K1770">
            <v>3395</v>
          </cell>
          <cell r="L1770" t="str">
            <v>Banning Canyon</v>
          </cell>
        </row>
        <row r="1771">
          <cell r="A1771" t="str">
            <v>02S/01E-20P01</v>
          </cell>
          <cell r="B1771" t="str">
            <v>332546</v>
          </cell>
          <cell r="C1771" t="str">
            <v>6</v>
          </cell>
          <cell r="D1771">
            <v>28006</v>
          </cell>
          <cell r="H1771" t="b">
            <v>0</v>
          </cell>
          <cell r="J1771">
            <v>71</v>
          </cell>
          <cell r="K1771">
            <v>3395</v>
          </cell>
          <cell r="L1771" t="str">
            <v>Banning Canyon</v>
          </cell>
        </row>
        <row r="1772">
          <cell r="A1772" t="str">
            <v>02S/01E-20P01</v>
          </cell>
          <cell r="B1772" t="str">
            <v>332546</v>
          </cell>
          <cell r="C1772" t="str">
            <v>6</v>
          </cell>
          <cell r="D1772">
            <v>28013</v>
          </cell>
          <cell r="H1772" t="b">
            <v>0</v>
          </cell>
          <cell r="J1772">
            <v>71</v>
          </cell>
          <cell r="K1772">
            <v>3395</v>
          </cell>
          <cell r="L1772" t="str">
            <v>Banning Canyon</v>
          </cell>
        </row>
        <row r="1773">
          <cell r="A1773" t="str">
            <v>02S/01E-20P01</v>
          </cell>
          <cell r="B1773" t="str">
            <v>332546</v>
          </cell>
          <cell r="C1773" t="str">
            <v>6</v>
          </cell>
          <cell r="D1773">
            <v>28020</v>
          </cell>
          <cell r="H1773" t="b">
            <v>0</v>
          </cell>
          <cell r="J1773">
            <v>71</v>
          </cell>
          <cell r="K1773">
            <v>3395</v>
          </cell>
          <cell r="L1773" t="str">
            <v>Banning Canyon</v>
          </cell>
        </row>
        <row r="1774">
          <cell r="A1774" t="str">
            <v>02S/01E-20P01</v>
          </cell>
          <cell r="B1774" t="str">
            <v>332546</v>
          </cell>
          <cell r="C1774" t="str">
            <v>6</v>
          </cell>
          <cell r="D1774">
            <v>28027</v>
          </cell>
          <cell r="H1774" t="b">
            <v>0</v>
          </cell>
          <cell r="J1774">
            <v>71</v>
          </cell>
          <cell r="K1774">
            <v>3395</v>
          </cell>
          <cell r="L1774" t="str">
            <v>Banning Canyon</v>
          </cell>
        </row>
        <row r="1775">
          <cell r="A1775" t="str">
            <v>02S/01E-20P01</v>
          </cell>
          <cell r="B1775" t="str">
            <v>332546</v>
          </cell>
          <cell r="C1775" t="str">
            <v>6</v>
          </cell>
          <cell r="D1775">
            <v>28034</v>
          </cell>
          <cell r="H1775" t="b">
            <v>0</v>
          </cell>
          <cell r="J1775">
            <v>71</v>
          </cell>
          <cell r="K1775">
            <v>3395</v>
          </cell>
          <cell r="L1775" t="str">
            <v>Banning Canyon</v>
          </cell>
        </row>
        <row r="1776">
          <cell r="A1776" t="str">
            <v>02S/01E-20P01</v>
          </cell>
          <cell r="B1776" t="str">
            <v>332546</v>
          </cell>
          <cell r="C1776" t="str">
            <v>6</v>
          </cell>
          <cell r="D1776">
            <v>28041</v>
          </cell>
          <cell r="H1776" t="b">
            <v>0</v>
          </cell>
          <cell r="J1776">
            <v>71</v>
          </cell>
          <cell r="K1776">
            <v>3395</v>
          </cell>
          <cell r="L1776" t="str">
            <v>Banning Canyon</v>
          </cell>
        </row>
        <row r="1777">
          <cell r="A1777" t="str">
            <v>02S/01E-20P01</v>
          </cell>
          <cell r="B1777" t="str">
            <v>332546</v>
          </cell>
          <cell r="C1777" t="str">
            <v>6</v>
          </cell>
          <cell r="D1777">
            <v>28048</v>
          </cell>
          <cell r="H1777" t="b">
            <v>0</v>
          </cell>
          <cell r="J1777">
            <v>71</v>
          </cell>
          <cell r="K1777">
            <v>3395</v>
          </cell>
          <cell r="L1777" t="str">
            <v>Banning Canyon</v>
          </cell>
        </row>
        <row r="1778">
          <cell r="A1778" t="str">
            <v>02S/01E-20P01</v>
          </cell>
          <cell r="B1778" t="str">
            <v>332546</v>
          </cell>
          <cell r="C1778" t="str">
            <v>6</v>
          </cell>
          <cell r="D1778">
            <v>28055</v>
          </cell>
          <cell r="H1778" t="b">
            <v>0</v>
          </cell>
          <cell r="J1778">
            <v>71</v>
          </cell>
          <cell r="K1778">
            <v>3395</v>
          </cell>
          <cell r="L1778" t="str">
            <v>Banning Canyon</v>
          </cell>
        </row>
        <row r="1779">
          <cell r="A1779" t="str">
            <v>02S/01E-20P01</v>
          </cell>
          <cell r="B1779" t="str">
            <v>332546</v>
          </cell>
          <cell r="C1779" t="str">
            <v>6</v>
          </cell>
          <cell r="D1779">
            <v>28062</v>
          </cell>
          <cell r="H1779" t="b">
            <v>0</v>
          </cell>
          <cell r="J1779">
            <v>71</v>
          </cell>
          <cell r="K1779">
            <v>3395</v>
          </cell>
          <cell r="L1779" t="str">
            <v>Banning Canyon</v>
          </cell>
        </row>
        <row r="1780">
          <cell r="A1780" t="str">
            <v>02S/01E-20P01</v>
          </cell>
          <cell r="B1780" t="str">
            <v>332546</v>
          </cell>
          <cell r="C1780" t="str">
            <v>6</v>
          </cell>
          <cell r="D1780">
            <v>28069</v>
          </cell>
          <cell r="H1780" t="b">
            <v>0</v>
          </cell>
          <cell r="J1780">
            <v>71</v>
          </cell>
          <cell r="K1780">
            <v>3395</v>
          </cell>
          <cell r="L1780" t="str">
            <v>Banning Canyon</v>
          </cell>
        </row>
        <row r="1781">
          <cell r="A1781" t="str">
            <v>02S/01E-20P01</v>
          </cell>
          <cell r="B1781" t="str">
            <v>332546</v>
          </cell>
          <cell r="C1781" t="str">
            <v>6</v>
          </cell>
          <cell r="D1781">
            <v>28076</v>
          </cell>
          <cell r="H1781" t="b">
            <v>0</v>
          </cell>
          <cell r="J1781">
            <v>71</v>
          </cell>
          <cell r="K1781">
            <v>3395</v>
          </cell>
          <cell r="L1781" t="str">
            <v>Banning Canyon</v>
          </cell>
        </row>
        <row r="1782">
          <cell r="A1782" t="str">
            <v>02S/01E-20P01</v>
          </cell>
          <cell r="B1782" t="str">
            <v>332546</v>
          </cell>
          <cell r="C1782" t="str">
            <v>6</v>
          </cell>
          <cell r="D1782">
            <v>28083</v>
          </cell>
          <cell r="H1782" t="b">
            <v>0</v>
          </cell>
          <cell r="J1782">
            <v>71</v>
          </cell>
          <cell r="K1782">
            <v>3395</v>
          </cell>
          <cell r="L1782" t="str">
            <v>Banning Canyon</v>
          </cell>
        </row>
        <row r="1783">
          <cell r="A1783" t="str">
            <v>02S/01E-20P01</v>
          </cell>
          <cell r="B1783" t="str">
            <v>332546</v>
          </cell>
          <cell r="C1783" t="str">
            <v>6</v>
          </cell>
          <cell r="D1783">
            <v>28090</v>
          </cell>
          <cell r="H1783" t="b">
            <v>0</v>
          </cell>
          <cell r="J1783">
            <v>71</v>
          </cell>
          <cell r="K1783">
            <v>3395</v>
          </cell>
          <cell r="L1783" t="str">
            <v>Banning Canyon</v>
          </cell>
        </row>
        <row r="1784">
          <cell r="A1784" t="str">
            <v>02S/01E-20P01</v>
          </cell>
          <cell r="B1784" t="str">
            <v>332546</v>
          </cell>
          <cell r="C1784" t="str">
            <v>6</v>
          </cell>
          <cell r="D1784">
            <v>28097</v>
          </cell>
          <cell r="H1784" t="b">
            <v>0</v>
          </cell>
          <cell r="J1784">
            <v>71</v>
          </cell>
          <cell r="K1784">
            <v>3395</v>
          </cell>
          <cell r="L1784" t="str">
            <v>Banning Canyon</v>
          </cell>
        </row>
        <row r="1785">
          <cell r="A1785" t="str">
            <v>02S/01E-20P01</v>
          </cell>
          <cell r="B1785" t="str">
            <v>332546</v>
          </cell>
          <cell r="C1785" t="str">
            <v>6</v>
          </cell>
          <cell r="D1785">
            <v>28104</v>
          </cell>
          <cell r="H1785" t="b">
            <v>0</v>
          </cell>
          <cell r="J1785">
            <v>71</v>
          </cell>
          <cell r="K1785">
            <v>3395</v>
          </cell>
          <cell r="L1785" t="str">
            <v>Banning Canyon</v>
          </cell>
        </row>
        <row r="1786">
          <cell r="A1786" t="str">
            <v>02S/01E-20P01</v>
          </cell>
          <cell r="B1786" t="str">
            <v>332546</v>
          </cell>
          <cell r="C1786" t="str">
            <v>6</v>
          </cell>
          <cell r="D1786">
            <v>28111</v>
          </cell>
          <cell r="H1786" t="b">
            <v>0</v>
          </cell>
          <cell r="J1786">
            <v>71</v>
          </cell>
          <cell r="K1786">
            <v>3395</v>
          </cell>
          <cell r="L1786" t="str">
            <v>Banning Canyon</v>
          </cell>
        </row>
        <row r="1787">
          <cell r="A1787" t="str">
            <v>02S/01E-20P01</v>
          </cell>
          <cell r="B1787" t="str">
            <v>332546</v>
          </cell>
          <cell r="C1787" t="str">
            <v>6</v>
          </cell>
          <cell r="D1787">
            <v>28118</v>
          </cell>
          <cell r="H1787" t="b">
            <v>0</v>
          </cell>
          <cell r="J1787">
            <v>71</v>
          </cell>
          <cell r="K1787">
            <v>3395</v>
          </cell>
          <cell r="L1787" t="str">
            <v>Banning Canyon</v>
          </cell>
        </row>
        <row r="1788">
          <cell r="A1788" t="str">
            <v>02S/01E-20P01</v>
          </cell>
          <cell r="B1788" t="str">
            <v>332546</v>
          </cell>
          <cell r="C1788" t="str">
            <v>6</v>
          </cell>
          <cell r="D1788">
            <v>28125</v>
          </cell>
          <cell r="H1788" t="b">
            <v>0</v>
          </cell>
          <cell r="J1788">
            <v>71</v>
          </cell>
          <cell r="K1788">
            <v>3395</v>
          </cell>
          <cell r="L1788" t="str">
            <v>Banning Canyon</v>
          </cell>
        </row>
        <row r="1789">
          <cell r="A1789" t="str">
            <v>02S/01E-20P01</v>
          </cell>
          <cell r="B1789" t="str">
            <v>332546</v>
          </cell>
          <cell r="C1789" t="str">
            <v>6</v>
          </cell>
          <cell r="D1789">
            <v>28132</v>
          </cell>
          <cell r="H1789" t="b">
            <v>0</v>
          </cell>
          <cell r="J1789">
            <v>71</v>
          </cell>
          <cell r="K1789">
            <v>3395</v>
          </cell>
          <cell r="L1789" t="str">
            <v>Banning Canyon</v>
          </cell>
        </row>
        <row r="1790">
          <cell r="A1790" t="str">
            <v>02S/01E-20P01</v>
          </cell>
          <cell r="B1790" t="str">
            <v>332546</v>
          </cell>
          <cell r="C1790" t="str">
            <v>6</v>
          </cell>
          <cell r="D1790">
            <v>28139</v>
          </cell>
          <cell r="H1790" t="b">
            <v>0</v>
          </cell>
          <cell r="J1790">
            <v>71</v>
          </cell>
          <cell r="K1790">
            <v>3395</v>
          </cell>
          <cell r="L1790" t="str">
            <v>Banning Canyon</v>
          </cell>
        </row>
        <row r="1791">
          <cell r="A1791" t="str">
            <v>02S/01E-20P01</v>
          </cell>
          <cell r="B1791" t="str">
            <v>332546</v>
          </cell>
          <cell r="C1791" t="str">
            <v>6</v>
          </cell>
          <cell r="D1791">
            <v>28146</v>
          </cell>
          <cell r="H1791" t="b">
            <v>0</v>
          </cell>
          <cell r="J1791">
            <v>71</v>
          </cell>
          <cell r="K1791">
            <v>3395</v>
          </cell>
          <cell r="L1791" t="str">
            <v>Banning Canyon</v>
          </cell>
        </row>
        <row r="1792">
          <cell r="A1792" t="str">
            <v>02S/01E-20P01</v>
          </cell>
          <cell r="B1792" t="str">
            <v>332546</v>
          </cell>
          <cell r="C1792" t="str">
            <v>6</v>
          </cell>
          <cell r="D1792">
            <v>28153</v>
          </cell>
          <cell r="H1792" t="b">
            <v>0</v>
          </cell>
          <cell r="J1792">
            <v>71</v>
          </cell>
          <cell r="K1792">
            <v>3395</v>
          </cell>
          <cell r="L1792" t="str">
            <v>Banning Canyon</v>
          </cell>
        </row>
        <row r="1793">
          <cell r="A1793" t="str">
            <v>02S/01E-20P01</v>
          </cell>
          <cell r="B1793" t="str">
            <v>332546</v>
          </cell>
          <cell r="C1793" t="str">
            <v>6</v>
          </cell>
          <cell r="D1793">
            <v>28160</v>
          </cell>
          <cell r="H1793" t="b">
            <v>0</v>
          </cell>
          <cell r="J1793">
            <v>71</v>
          </cell>
          <cell r="K1793">
            <v>3395</v>
          </cell>
          <cell r="L1793" t="str">
            <v>Banning Canyon</v>
          </cell>
        </row>
        <row r="1794">
          <cell r="A1794" t="str">
            <v>02S/01E-20P01</v>
          </cell>
          <cell r="B1794" t="str">
            <v>332546</v>
          </cell>
          <cell r="C1794" t="str">
            <v>6</v>
          </cell>
          <cell r="D1794">
            <v>28167</v>
          </cell>
          <cell r="H1794" t="b">
            <v>0</v>
          </cell>
          <cell r="J1794">
            <v>71</v>
          </cell>
          <cell r="K1794">
            <v>3395</v>
          </cell>
          <cell r="L1794" t="str">
            <v>Banning Canyon</v>
          </cell>
        </row>
        <row r="1795">
          <cell r="A1795" t="str">
            <v>02S/01E-20P01</v>
          </cell>
          <cell r="B1795" t="str">
            <v>332546</v>
          </cell>
          <cell r="C1795" t="str">
            <v>6</v>
          </cell>
          <cell r="D1795">
            <v>28174</v>
          </cell>
          <cell r="H1795" t="b">
            <v>0</v>
          </cell>
          <cell r="J1795">
            <v>70</v>
          </cell>
          <cell r="K1795">
            <v>3395</v>
          </cell>
          <cell r="L1795" t="str">
            <v>Banning Canyon</v>
          </cell>
        </row>
        <row r="1796">
          <cell r="A1796" t="str">
            <v>02S/01E-20P01</v>
          </cell>
          <cell r="B1796" t="str">
            <v>332546</v>
          </cell>
          <cell r="C1796" t="str">
            <v>6</v>
          </cell>
          <cell r="D1796">
            <v>28181</v>
          </cell>
          <cell r="H1796" t="b">
            <v>0</v>
          </cell>
          <cell r="J1796">
            <v>70</v>
          </cell>
          <cell r="K1796">
            <v>3395</v>
          </cell>
          <cell r="L1796" t="str">
            <v>Banning Canyon</v>
          </cell>
        </row>
        <row r="1797">
          <cell r="A1797" t="str">
            <v>02S/01E-20P01</v>
          </cell>
          <cell r="B1797" t="str">
            <v>332546</v>
          </cell>
          <cell r="C1797" t="str">
            <v>6</v>
          </cell>
          <cell r="D1797">
            <v>28188</v>
          </cell>
          <cell r="H1797" t="b">
            <v>0</v>
          </cell>
          <cell r="J1797">
            <v>70</v>
          </cell>
          <cell r="K1797">
            <v>3395</v>
          </cell>
          <cell r="L1797" t="str">
            <v>Banning Canyon</v>
          </cell>
        </row>
        <row r="1798">
          <cell r="A1798" t="str">
            <v>02S/01E-20P01</v>
          </cell>
          <cell r="B1798" t="str">
            <v>332546</v>
          </cell>
          <cell r="C1798" t="str">
            <v>6</v>
          </cell>
          <cell r="D1798">
            <v>28195</v>
          </cell>
          <cell r="H1798" t="b">
            <v>0</v>
          </cell>
          <cell r="J1798">
            <v>70</v>
          </cell>
          <cell r="K1798">
            <v>3395</v>
          </cell>
          <cell r="L1798" t="str">
            <v>Banning Canyon</v>
          </cell>
        </row>
        <row r="1799">
          <cell r="A1799" t="str">
            <v>02S/01E-20P01</v>
          </cell>
          <cell r="B1799" t="str">
            <v>332546</v>
          </cell>
          <cell r="C1799" t="str">
            <v>6</v>
          </cell>
          <cell r="D1799">
            <v>28202</v>
          </cell>
          <cell r="H1799" t="b">
            <v>0</v>
          </cell>
          <cell r="J1799">
            <v>70</v>
          </cell>
          <cell r="K1799">
            <v>3395</v>
          </cell>
          <cell r="L1799" t="str">
            <v>Banning Canyon</v>
          </cell>
        </row>
        <row r="1800">
          <cell r="A1800" t="str">
            <v>02S/01E-20P01</v>
          </cell>
          <cell r="B1800" t="str">
            <v>332546</v>
          </cell>
          <cell r="C1800" t="str">
            <v>6</v>
          </cell>
          <cell r="D1800">
            <v>28209</v>
          </cell>
          <cell r="H1800" t="b">
            <v>0</v>
          </cell>
          <cell r="J1800">
            <v>70</v>
          </cell>
          <cell r="K1800">
            <v>3395</v>
          </cell>
          <cell r="L1800" t="str">
            <v>Banning Canyon</v>
          </cell>
        </row>
        <row r="1801">
          <cell r="A1801" t="str">
            <v>02S/01E-20P01</v>
          </cell>
          <cell r="B1801" t="str">
            <v>332546</v>
          </cell>
          <cell r="C1801" t="str">
            <v>6</v>
          </cell>
          <cell r="D1801">
            <v>28216</v>
          </cell>
          <cell r="H1801" t="b">
            <v>0</v>
          </cell>
          <cell r="J1801">
            <v>70</v>
          </cell>
          <cell r="K1801">
            <v>3395</v>
          </cell>
          <cell r="L1801" t="str">
            <v>Banning Canyon</v>
          </cell>
        </row>
        <row r="1802">
          <cell r="A1802" t="str">
            <v>02S/01E-20P01</v>
          </cell>
          <cell r="B1802" t="str">
            <v>332546</v>
          </cell>
          <cell r="C1802" t="str">
            <v>6</v>
          </cell>
          <cell r="D1802">
            <v>28223</v>
          </cell>
          <cell r="H1802" t="b">
            <v>0</v>
          </cell>
          <cell r="J1802">
            <v>70</v>
          </cell>
          <cell r="K1802">
            <v>3395</v>
          </cell>
          <cell r="L1802" t="str">
            <v>Banning Canyon</v>
          </cell>
        </row>
        <row r="1803">
          <cell r="A1803" t="str">
            <v>02S/01E-20P01</v>
          </cell>
          <cell r="B1803" t="str">
            <v>332546</v>
          </cell>
          <cell r="C1803" t="str">
            <v>6</v>
          </cell>
          <cell r="D1803">
            <v>28230</v>
          </cell>
          <cell r="H1803" t="b">
            <v>0</v>
          </cell>
          <cell r="J1803">
            <v>70</v>
          </cell>
          <cell r="K1803">
            <v>3395</v>
          </cell>
          <cell r="L1803" t="str">
            <v>Banning Canyon</v>
          </cell>
        </row>
        <row r="1804">
          <cell r="A1804" t="str">
            <v>02S/01E-20P01</v>
          </cell>
          <cell r="B1804" t="str">
            <v>332546</v>
          </cell>
          <cell r="C1804" t="str">
            <v>6</v>
          </cell>
          <cell r="D1804">
            <v>28237</v>
          </cell>
          <cell r="H1804" t="b">
            <v>0</v>
          </cell>
          <cell r="J1804">
            <v>70</v>
          </cell>
          <cell r="K1804">
            <v>3395</v>
          </cell>
          <cell r="L1804" t="str">
            <v>Banning Canyon</v>
          </cell>
        </row>
        <row r="1805">
          <cell r="A1805" t="str">
            <v>02S/01E-20P01</v>
          </cell>
          <cell r="B1805" t="str">
            <v>332546</v>
          </cell>
          <cell r="C1805" t="str">
            <v>6</v>
          </cell>
          <cell r="D1805">
            <v>28244</v>
          </cell>
          <cell r="H1805" t="b">
            <v>0</v>
          </cell>
          <cell r="J1805">
            <v>70</v>
          </cell>
          <cell r="K1805">
            <v>3395</v>
          </cell>
          <cell r="L1805" t="str">
            <v>Banning Canyon</v>
          </cell>
        </row>
        <row r="1806">
          <cell r="A1806" t="str">
            <v>02S/01E-20P01</v>
          </cell>
          <cell r="B1806" t="str">
            <v>332546</v>
          </cell>
          <cell r="C1806" t="str">
            <v>6</v>
          </cell>
          <cell r="D1806">
            <v>28251</v>
          </cell>
          <cell r="H1806" t="b">
            <v>0</v>
          </cell>
          <cell r="J1806">
            <v>70</v>
          </cell>
          <cell r="K1806">
            <v>3395</v>
          </cell>
          <cell r="L1806" t="str">
            <v>Banning Canyon</v>
          </cell>
        </row>
        <row r="1807">
          <cell r="A1807" t="str">
            <v>02S/01E-20P01</v>
          </cell>
          <cell r="B1807" t="str">
            <v>332546</v>
          </cell>
          <cell r="C1807" t="str">
            <v>6</v>
          </cell>
          <cell r="D1807">
            <v>28258</v>
          </cell>
          <cell r="H1807" t="b">
            <v>0</v>
          </cell>
          <cell r="J1807">
            <v>70</v>
          </cell>
          <cell r="K1807">
            <v>3395</v>
          </cell>
          <cell r="L1807" t="str">
            <v>Banning Canyon</v>
          </cell>
        </row>
        <row r="1808">
          <cell r="A1808" t="str">
            <v>02S/01E-20P01</v>
          </cell>
          <cell r="B1808" t="str">
            <v>332546</v>
          </cell>
          <cell r="C1808" t="str">
            <v>6</v>
          </cell>
          <cell r="D1808">
            <v>28265</v>
          </cell>
          <cell r="H1808" t="b">
            <v>0</v>
          </cell>
          <cell r="J1808">
            <v>70</v>
          </cell>
          <cell r="K1808">
            <v>3395</v>
          </cell>
          <cell r="L1808" t="str">
            <v>Banning Canyon</v>
          </cell>
        </row>
        <row r="1809">
          <cell r="A1809" t="str">
            <v>02S/01E-20P01</v>
          </cell>
          <cell r="B1809" t="str">
            <v>332546</v>
          </cell>
          <cell r="C1809" t="str">
            <v>6</v>
          </cell>
          <cell r="D1809">
            <v>28272</v>
          </cell>
          <cell r="H1809" t="b">
            <v>0</v>
          </cell>
          <cell r="J1809">
            <v>70</v>
          </cell>
          <cell r="K1809">
            <v>3395</v>
          </cell>
          <cell r="L1809" t="str">
            <v>Banning Canyon</v>
          </cell>
        </row>
        <row r="1810">
          <cell r="A1810" t="str">
            <v>02S/01E-20P01</v>
          </cell>
          <cell r="B1810" t="str">
            <v>332546</v>
          </cell>
          <cell r="C1810" t="str">
            <v>6</v>
          </cell>
          <cell r="D1810">
            <v>28279</v>
          </cell>
          <cell r="H1810" t="b">
            <v>0</v>
          </cell>
          <cell r="J1810">
            <v>70</v>
          </cell>
          <cell r="K1810">
            <v>3395</v>
          </cell>
          <cell r="L1810" t="str">
            <v>Banning Canyon</v>
          </cell>
        </row>
        <row r="1811">
          <cell r="A1811" t="str">
            <v>02S/01E-20P01</v>
          </cell>
          <cell r="B1811" t="str">
            <v>332546</v>
          </cell>
          <cell r="C1811" t="str">
            <v>6</v>
          </cell>
          <cell r="D1811">
            <v>28286</v>
          </cell>
          <cell r="H1811" t="b">
            <v>0</v>
          </cell>
          <cell r="J1811">
            <v>70</v>
          </cell>
          <cell r="K1811">
            <v>3395</v>
          </cell>
          <cell r="L1811" t="str">
            <v>Banning Canyon</v>
          </cell>
        </row>
        <row r="1812">
          <cell r="A1812" t="str">
            <v>02S/01E-20P01</v>
          </cell>
          <cell r="B1812" t="str">
            <v>332546</v>
          </cell>
          <cell r="C1812" t="str">
            <v>6</v>
          </cell>
          <cell r="D1812">
            <v>28293</v>
          </cell>
          <cell r="H1812" t="b">
            <v>0</v>
          </cell>
          <cell r="J1812">
            <v>70</v>
          </cell>
          <cell r="K1812">
            <v>3395</v>
          </cell>
          <cell r="L1812" t="str">
            <v>Banning Canyon</v>
          </cell>
        </row>
        <row r="1813">
          <cell r="A1813" t="str">
            <v>02S/01E-20P01</v>
          </cell>
          <cell r="B1813" t="str">
            <v>332546</v>
          </cell>
          <cell r="C1813" t="str">
            <v>6</v>
          </cell>
          <cell r="D1813">
            <v>28300</v>
          </cell>
          <cell r="H1813" t="b">
            <v>0</v>
          </cell>
          <cell r="J1813">
            <v>70</v>
          </cell>
          <cell r="K1813">
            <v>3395</v>
          </cell>
          <cell r="L1813" t="str">
            <v>Banning Canyon</v>
          </cell>
        </row>
        <row r="1814">
          <cell r="A1814" t="str">
            <v>02S/01E-20P01</v>
          </cell>
          <cell r="B1814" t="str">
            <v>332546</v>
          </cell>
          <cell r="C1814" t="str">
            <v>6</v>
          </cell>
          <cell r="D1814">
            <v>28307</v>
          </cell>
          <cell r="H1814" t="b">
            <v>0</v>
          </cell>
          <cell r="J1814">
            <v>70</v>
          </cell>
          <cell r="K1814">
            <v>3395</v>
          </cell>
          <cell r="L1814" t="str">
            <v>Banning Canyon</v>
          </cell>
        </row>
        <row r="1815">
          <cell r="A1815" t="str">
            <v>02S/01E-20P01</v>
          </cell>
          <cell r="B1815" t="str">
            <v>332546</v>
          </cell>
          <cell r="C1815" t="str">
            <v>6</v>
          </cell>
          <cell r="D1815">
            <v>28314</v>
          </cell>
          <cell r="H1815" t="b">
            <v>0</v>
          </cell>
          <cell r="J1815">
            <v>70</v>
          </cell>
          <cell r="K1815">
            <v>3395</v>
          </cell>
          <cell r="L1815" t="str">
            <v>Banning Canyon</v>
          </cell>
        </row>
        <row r="1816">
          <cell r="A1816" t="str">
            <v>02S/01E-20P01</v>
          </cell>
          <cell r="B1816" t="str">
            <v>332546</v>
          </cell>
          <cell r="C1816" t="str">
            <v>6</v>
          </cell>
          <cell r="D1816">
            <v>28321</v>
          </cell>
          <cell r="H1816" t="b">
            <v>0</v>
          </cell>
          <cell r="J1816">
            <v>70</v>
          </cell>
          <cell r="K1816">
            <v>3395</v>
          </cell>
          <cell r="L1816" t="str">
            <v>Banning Canyon</v>
          </cell>
        </row>
        <row r="1817">
          <cell r="A1817" t="str">
            <v>02S/01E-20P01</v>
          </cell>
          <cell r="B1817" t="str">
            <v>332546</v>
          </cell>
          <cell r="C1817" t="str">
            <v>6</v>
          </cell>
          <cell r="D1817">
            <v>28330</v>
          </cell>
          <cell r="H1817" t="b">
            <v>0</v>
          </cell>
          <cell r="J1817">
            <v>70</v>
          </cell>
          <cell r="K1817">
            <v>3395</v>
          </cell>
          <cell r="L1817" t="str">
            <v>Banning Canyon</v>
          </cell>
        </row>
        <row r="1818">
          <cell r="A1818" t="str">
            <v>02S/01E-20P01</v>
          </cell>
          <cell r="B1818" t="str">
            <v>332546</v>
          </cell>
          <cell r="C1818" t="str">
            <v>6</v>
          </cell>
          <cell r="D1818">
            <v>28342</v>
          </cell>
          <cell r="H1818" t="b">
            <v>0</v>
          </cell>
          <cell r="J1818">
            <v>77</v>
          </cell>
          <cell r="K1818">
            <v>3395</v>
          </cell>
          <cell r="L1818" t="str">
            <v>Banning Canyon</v>
          </cell>
        </row>
        <row r="1819">
          <cell r="A1819" t="str">
            <v>02S/01E-20P01</v>
          </cell>
          <cell r="B1819" t="str">
            <v>332546</v>
          </cell>
          <cell r="C1819" t="str">
            <v>6</v>
          </cell>
          <cell r="D1819">
            <v>28349</v>
          </cell>
          <cell r="H1819" t="b">
            <v>0</v>
          </cell>
          <cell r="J1819">
            <v>77</v>
          </cell>
          <cell r="K1819">
            <v>3395</v>
          </cell>
          <cell r="L1819" t="str">
            <v>Banning Canyon</v>
          </cell>
        </row>
        <row r="1820">
          <cell r="A1820" t="str">
            <v>02S/01E-20P01</v>
          </cell>
          <cell r="B1820" t="str">
            <v>332546</v>
          </cell>
          <cell r="C1820" t="str">
            <v>6</v>
          </cell>
          <cell r="D1820">
            <v>28356</v>
          </cell>
          <cell r="H1820" t="b">
            <v>0</v>
          </cell>
          <cell r="J1820">
            <v>77</v>
          </cell>
          <cell r="K1820">
            <v>3395</v>
          </cell>
          <cell r="L1820" t="str">
            <v>Banning Canyon</v>
          </cell>
        </row>
        <row r="1821">
          <cell r="A1821" t="str">
            <v>02S/01E-20P01</v>
          </cell>
          <cell r="B1821" t="str">
            <v>332546</v>
          </cell>
          <cell r="C1821" t="str">
            <v>6</v>
          </cell>
          <cell r="D1821">
            <v>28363</v>
          </cell>
          <cell r="H1821" t="b">
            <v>0</v>
          </cell>
          <cell r="J1821">
            <v>77</v>
          </cell>
          <cell r="K1821">
            <v>3395</v>
          </cell>
          <cell r="L1821" t="str">
            <v>Banning Canyon</v>
          </cell>
        </row>
        <row r="1822">
          <cell r="A1822" t="str">
            <v>02S/01E-20P01</v>
          </cell>
          <cell r="B1822" t="str">
            <v>332546</v>
          </cell>
          <cell r="C1822" t="str">
            <v>6</v>
          </cell>
          <cell r="D1822">
            <v>28369</v>
          </cell>
          <cell r="H1822" t="b">
            <v>0</v>
          </cell>
          <cell r="J1822">
            <v>77</v>
          </cell>
          <cell r="K1822">
            <v>3395</v>
          </cell>
          <cell r="L1822" t="str">
            <v>Banning Canyon</v>
          </cell>
        </row>
        <row r="1823">
          <cell r="A1823" t="str">
            <v>02S/01E-20P01</v>
          </cell>
          <cell r="B1823" t="str">
            <v>332546</v>
          </cell>
          <cell r="C1823" t="str">
            <v>6</v>
          </cell>
          <cell r="D1823">
            <v>28377</v>
          </cell>
          <cell r="H1823" t="b">
            <v>0</v>
          </cell>
          <cell r="J1823">
            <v>77</v>
          </cell>
          <cell r="K1823">
            <v>3395</v>
          </cell>
          <cell r="L1823" t="str">
            <v>Banning Canyon</v>
          </cell>
        </row>
        <row r="1824">
          <cell r="A1824" t="str">
            <v>02S/01E-20P01</v>
          </cell>
          <cell r="B1824" t="str">
            <v>332546</v>
          </cell>
          <cell r="C1824" t="str">
            <v>6</v>
          </cell>
          <cell r="D1824">
            <v>28383</v>
          </cell>
          <cell r="H1824" t="b">
            <v>0</v>
          </cell>
          <cell r="J1824">
            <v>77</v>
          </cell>
          <cell r="K1824">
            <v>3395</v>
          </cell>
          <cell r="L1824" t="str">
            <v>Banning Canyon</v>
          </cell>
        </row>
        <row r="1825">
          <cell r="A1825" t="str">
            <v>02S/01E-20P01</v>
          </cell>
          <cell r="B1825" t="str">
            <v>332546</v>
          </cell>
          <cell r="C1825" t="str">
            <v>6</v>
          </cell>
          <cell r="D1825">
            <v>28390</v>
          </cell>
          <cell r="H1825" t="b">
            <v>0</v>
          </cell>
          <cell r="J1825">
            <v>77</v>
          </cell>
          <cell r="K1825">
            <v>3395</v>
          </cell>
          <cell r="L1825" t="str">
            <v>Banning Canyon</v>
          </cell>
        </row>
        <row r="1826">
          <cell r="A1826" t="str">
            <v>02S/01E-20P01</v>
          </cell>
          <cell r="B1826" t="str">
            <v>332546</v>
          </cell>
          <cell r="C1826" t="str">
            <v>6</v>
          </cell>
          <cell r="D1826">
            <v>28404</v>
          </cell>
          <cell r="H1826" t="b">
            <v>0</v>
          </cell>
          <cell r="J1826">
            <v>77</v>
          </cell>
          <cell r="K1826">
            <v>3395</v>
          </cell>
          <cell r="L1826" t="str">
            <v>Banning Canyon</v>
          </cell>
        </row>
        <row r="1827">
          <cell r="A1827" t="str">
            <v>02S/01E-20P01</v>
          </cell>
          <cell r="B1827" t="str">
            <v>332546</v>
          </cell>
          <cell r="C1827" t="str">
            <v>6</v>
          </cell>
          <cell r="D1827">
            <v>28411</v>
          </cell>
          <cell r="H1827" t="b">
            <v>0</v>
          </cell>
          <cell r="J1827">
            <v>77</v>
          </cell>
          <cell r="K1827">
            <v>3395</v>
          </cell>
          <cell r="L1827" t="str">
            <v>Banning Canyon</v>
          </cell>
        </row>
        <row r="1828">
          <cell r="A1828" t="str">
            <v>02S/01E-20P01</v>
          </cell>
          <cell r="B1828" t="str">
            <v>332546</v>
          </cell>
          <cell r="C1828" t="str">
            <v>6</v>
          </cell>
          <cell r="D1828">
            <v>28418</v>
          </cell>
          <cell r="H1828" t="b">
            <v>0</v>
          </cell>
          <cell r="J1828">
            <v>77</v>
          </cell>
          <cell r="K1828">
            <v>3395</v>
          </cell>
          <cell r="L1828" t="str">
            <v>Banning Canyon</v>
          </cell>
        </row>
        <row r="1829">
          <cell r="A1829" t="str">
            <v>02S/01E-20P01</v>
          </cell>
          <cell r="B1829" t="str">
            <v>332546</v>
          </cell>
          <cell r="C1829" t="str">
            <v>6</v>
          </cell>
          <cell r="D1829">
            <v>28425</v>
          </cell>
          <cell r="H1829" t="b">
            <v>0</v>
          </cell>
          <cell r="J1829">
            <v>77</v>
          </cell>
          <cell r="K1829">
            <v>3395</v>
          </cell>
          <cell r="L1829" t="str">
            <v>Banning Canyon</v>
          </cell>
        </row>
        <row r="1830">
          <cell r="A1830" t="str">
            <v>02S/01E-20P01</v>
          </cell>
          <cell r="B1830" t="str">
            <v>332546</v>
          </cell>
          <cell r="C1830" t="str">
            <v>6</v>
          </cell>
          <cell r="D1830">
            <v>28440</v>
          </cell>
          <cell r="H1830" t="b">
            <v>0</v>
          </cell>
          <cell r="J1830">
            <v>77</v>
          </cell>
          <cell r="K1830">
            <v>3395</v>
          </cell>
          <cell r="L1830" t="str">
            <v>Banning Canyon</v>
          </cell>
        </row>
        <row r="1831">
          <cell r="A1831" t="str">
            <v>02S/01E-20P01</v>
          </cell>
          <cell r="B1831" t="str">
            <v>332546</v>
          </cell>
          <cell r="C1831" t="str">
            <v>6</v>
          </cell>
          <cell r="D1831">
            <v>28461</v>
          </cell>
          <cell r="H1831" t="b">
            <v>0</v>
          </cell>
          <cell r="J1831">
            <v>77</v>
          </cell>
          <cell r="K1831">
            <v>3395</v>
          </cell>
          <cell r="L1831" t="str">
            <v>Banning Canyon</v>
          </cell>
        </row>
        <row r="1832">
          <cell r="A1832" t="str">
            <v>02S/01E-20P01</v>
          </cell>
          <cell r="B1832" t="str">
            <v>332546</v>
          </cell>
          <cell r="C1832" t="str">
            <v>6</v>
          </cell>
          <cell r="D1832">
            <v>28468</v>
          </cell>
          <cell r="H1832" t="b">
            <v>0</v>
          </cell>
          <cell r="J1832">
            <v>77</v>
          </cell>
          <cell r="K1832">
            <v>3395</v>
          </cell>
          <cell r="L1832" t="str">
            <v>Banning Canyon</v>
          </cell>
        </row>
        <row r="1833">
          <cell r="A1833" t="str">
            <v>02S/01E-20P01</v>
          </cell>
          <cell r="B1833" t="str">
            <v>332546</v>
          </cell>
          <cell r="C1833" t="str">
            <v>6</v>
          </cell>
          <cell r="D1833">
            <v>28475</v>
          </cell>
          <cell r="H1833" t="b">
            <v>0</v>
          </cell>
          <cell r="J1833">
            <v>77</v>
          </cell>
          <cell r="K1833">
            <v>3395</v>
          </cell>
          <cell r="L1833" t="str">
            <v>Banning Canyon</v>
          </cell>
        </row>
        <row r="1834">
          <cell r="A1834" t="str">
            <v>02S/01E-20P01</v>
          </cell>
          <cell r="B1834" t="str">
            <v>332546</v>
          </cell>
          <cell r="C1834" t="str">
            <v>6</v>
          </cell>
          <cell r="D1834">
            <v>28482</v>
          </cell>
          <cell r="H1834" t="b">
            <v>0</v>
          </cell>
          <cell r="J1834">
            <v>77</v>
          </cell>
          <cell r="K1834">
            <v>3395</v>
          </cell>
          <cell r="L1834" t="str">
            <v>Banning Canyon</v>
          </cell>
        </row>
        <row r="1835">
          <cell r="A1835" t="str">
            <v>02S/01E-20P01</v>
          </cell>
          <cell r="B1835" t="str">
            <v>332546</v>
          </cell>
          <cell r="C1835" t="str">
            <v>6</v>
          </cell>
          <cell r="D1835">
            <v>28489</v>
          </cell>
          <cell r="H1835" t="b">
            <v>0</v>
          </cell>
          <cell r="J1835">
            <v>77</v>
          </cell>
          <cell r="K1835">
            <v>3395</v>
          </cell>
          <cell r="L1835" t="str">
            <v>Banning Canyon</v>
          </cell>
        </row>
        <row r="1836">
          <cell r="A1836" t="str">
            <v>02S/01E-20P01</v>
          </cell>
          <cell r="B1836" t="str">
            <v>332546</v>
          </cell>
          <cell r="C1836" t="str">
            <v>6</v>
          </cell>
          <cell r="D1836">
            <v>28503</v>
          </cell>
          <cell r="H1836" t="b">
            <v>0</v>
          </cell>
          <cell r="J1836">
            <v>77</v>
          </cell>
          <cell r="K1836">
            <v>3395</v>
          </cell>
          <cell r="L1836" t="str">
            <v>Banning Canyon</v>
          </cell>
        </row>
        <row r="1837">
          <cell r="A1837" t="str">
            <v>02S/01E-20P01</v>
          </cell>
          <cell r="B1837" t="str">
            <v>332546</v>
          </cell>
          <cell r="C1837" t="str">
            <v>6</v>
          </cell>
          <cell r="D1837">
            <v>28510</v>
          </cell>
          <cell r="H1837" t="b">
            <v>0</v>
          </cell>
          <cell r="J1837">
            <v>77</v>
          </cell>
          <cell r="K1837">
            <v>3395</v>
          </cell>
          <cell r="L1837" t="str">
            <v>Banning Canyon</v>
          </cell>
        </row>
        <row r="1838">
          <cell r="A1838" t="str">
            <v>02S/01E-20P01</v>
          </cell>
          <cell r="B1838" t="str">
            <v>332546</v>
          </cell>
          <cell r="C1838" t="str">
            <v>6</v>
          </cell>
          <cell r="D1838">
            <v>28517</v>
          </cell>
          <cell r="H1838" t="b">
            <v>0</v>
          </cell>
          <cell r="J1838">
            <v>77</v>
          </cell>
          <cell r="K1838">
            <v>3395</v>
          </cell>
          <cell r="L1838" t="str">
            <v>Banning Canyon</v>
          </cell>
        </row>
        <row r="1839">
          <cell r="A1839" t="str">
            <v>02S/01E-20P01</v>
          </cell>
          <cell r="B1839" t="str">
            <v>332546</v>
          </cell>
          <cell r="C1839" t="str">
            <v>6</v>
          </cell>
          <cell r="D1839">
            <v>28545</v>
          </cell>
          <cell r="H1839" t="b">
            <v>0</v>
          </cell>
          <cell r="J1839">
            <v>77</v>
          </cell>
          <cell r="K1839">
            <v>3395</v>
          </cell>
          <cell r="L1839" t="str">
            <v>Banning Canyon</v>
          </cell>
        </row>
        <row r="1840">
          <cell r="A1840" t="str">
            <v>02S/01E-20P01</v>
          </cell>
          <cell r="B1840" t="str">
            <v>332546</v>
          </cell>
          <cell r="C1840" t="str">
            <v>6</v>
          </cell>
          <cell r="D1840">
            <v>28566</v>
          </cell>
          <cell r="H1840" t="b">
            <v>0</v>
          </cell>
          <cell r="J1840">
            <v>77</v>
          </cell>
          <cell r="K1840">
            <v>3395</v>
          </cell>
          <cell r="L1840" t="str">
            <v>Banning Canyon</v>
          </cell>
        </row>
        <row r="1841">
          <cell r="A1841" t="str">
            <v>02S/01E-20P01</v>
          </cell>
          <cell r="B1841" t="str">
            <v>332546</v>
          </cell>
          <cell r="C1841" t="str">
            <v>6</v>
          </cell>
          <cell r="D1841">
            <v>29161</v>
          </cell>
          <cell r="H1841" t="b">
            <v>0</v>
          </cell>
          <cell r="J1841">
            <v>47</v>
          </cell>
          <cell r="K1841">
            <v>3395</v>
          </cell>
          <cell r="L1841" t="str">
            <v>Banning Canyon</v>
          </cell>
        </row>
        <row r="1842">
          <cell r="A1842" t="str">
            <v>02S/01E-20P01</v>
          </cell>
          <cell r="B1842" t="str">
            <v>332546</v>
          </cell>
          <cell r="C1842" t="str">
            <v>6</v>
          </cell>
          <cell r="D1842">
            <v>29189</v>
          </cell>
          <cell r="H1842" t="b">
            <v>0</v>
          </cell>
          <cell r="J1842">
            <v>49</v>
          </cell>
          <cell r="K1842">
            <v>3395</v>
          </cell>
          <cell r="L1842" t="str">
            <v>Banning Canyon</v>
          </cell>
        </row>
        <row r="1843">
          <cell r="A1843" t="str">
            <v>02S/01E-20P01</v>
          </cell>
          <cell r="B1843" t="str">
            <v>332546</v>
          </cell>
          <cell r="C1843" t="str">
            <v>6</v>
          </cell>
          <cell r="D1843">
            <v>29210</v>
          </cell>
          <cell r="H1843" t="b">
            <v>0</v>
          </cell>
          <cell r="J1843">
            <v>48</v>
          </cell>
          <cell r="K1843">
            <v>3395</v>
          </cell>
          <cell r="L1843" t="str">
            <v>Banning Canyon</v>
          </cell>
        </row>
        <row r="1844">
          <cell r="A1844" t="str">
            <v>02S/01E-20P01</v>
          </cell>
          <cell r="B1844" t="str">
            <v>332546</v>
          </cell>
          <cell r="C1844" t="str">
            <v>6</v>
          </cell>
          <cell r="D1844">
            <v>29224</v>
          </cell>
          <cell r="H1844" t="b">
            <v>0</v>
          </cell>
          <cell r="J1844">
            <v>51</v>
          </cell>
          <cell r="K1844">
            <v>3395</v>
          </cell>
          <cell r="L1844" t="str">
            <v>Banning Canyon</v>
          </cell>
        </row>
        <row r="1845">
          <cell r="A1845" t="str">
            <v>02S/01E-20P01</v>
          </cell>
          <cell r="B1845" t="str">
            <v>332546</v>
          </cell>
          <cell r="C1845" t="str">
            <v>6</v>
          </cell>
          <cell r="D1845">
            <v>29356</v>
          </cell>
          <cell r="H1845" t="b">
            <v>0</v>
          </cell>
          <cell r="J1845">
            <v>50</v>
          </cell>
          <cell r="K1845">
            <v>3395</v>
          </cell>
          <cell r="L1845" t="str">
            <v>Banning Canyon</v>
          </cell>
        </row>
        <row r="1846">
          <cell r="A1846" t="str">
            <v>02S/01E-20P01</v>
          </cell>
          <cell r="B1846" t="str">
            <v>332546</v>
          </cell>
          <cell r="C1846" t="str">
            <v>6</v>
          </cell>
          <cell r="D1846">
            <v>29518</v>
          </cell>
          <cell r="H1846" t="b">
            <v>0</v>
          </cell>
          <cell r="J1846">
            <v>47</v>
          </cell>
          <cell r="K1846">
            <v>3395</v>
          </cell>
          <cell r="L1846" t="str">
            <v>Banning Canyon</v>
          </cell>
        </row>
        <row r="1847">
          <cell r="A1847" t="str">
            <v>02S/01E-20P01</v>
          </cell>
          <cell r="B1847" t="str">
            <v>332546</v>
          </cell>
          <cell r="C1847" t="str">
            <v>6</v>
          </cell>
          <cell r="D1847">
            <v>29539</v>
          </cell>
          <cell r="H1847" t="b">
            <v>0</v>
          </cell>
          <cell r="J1847">
            <v>44</v>
          </cell>
          <cell r="K1847">
            <v>3395</v>
          </cell>
          <cell r="L1847" t="str">
            <v>Banning Canyon</v>
          </cell>
        </row>
        <row r="1848">
          <cell r="A1848" t="str">
            <v>02S/01E-20P01</v>
          </cell>
          <cell r="B1848" t="str">
            <v>332546</v>
          </cell>
          <cell r="C1848" t="str">
            <v>6</v>
          </cell>
          <cell r="D1848">
            <v>29553</v>
          </cell>
          <cell r="H1848" t="b">
            <v>0</v>
          </cell>
          <cell r="J1848">
            <v>47</v>
          </cell>
          <cell r="K1848">
            <v>3395</v>
          </cell>
          <cell r="L1848" t="str">
            <v>Banning Canyon</v>
          </cell>
        </row>
        <row r="1849">
          <cell r="A1849" t="str">
            <v>02S/01E-20P01</v>
          </cell>
          <cell r="B1849" t="str">
            <v>332546</v>
          </cell>
          <cell r="C1849" t="str">
            <v>6</v>
          </cell>
          <cell r="D1849">
            <v>29567</v>
          </cell>
          <cell r="H1849" t="b">
            <v>0</v>
          </cell>
          <cell r="J1849">
            <v>47</v>
          </cell>
          <cell r="K1849">
            <v>3395</v>
          </cell>
          <cell r="L1849" t="str">
            <v>Banning Canyon</v>
          </cell>
        </row>
        <row r="1850">
          <cell r="A1850" t="str">
            <v>02S/01E-20P01</v>
          </cell>
          <cell r="B1850" t="str">
            <v>332546</v>
          </cell>
          <cell r="C1850" t="str">
            <v>6</v>
          </cell>
          <cell r="D1850">
            <v>29581</v>
          </cell>
          <cell r="H1850" t="b">
            <v>0</v>
          </cell>
          <cell r="J1850">
            <v>47</v>
          </cell>
          <cell r="K1850">
            <v>3395</v>
          </cell>
          <cell r="L1850" t="str">
            <v>Banning Canyon</v>
          </cell>
        </row>
        <row r="1851">
          <cell r="A1851" t="str">
            <v>02S/01E-20P01</v>
          </cell>
          <cell r="B1851" t="str">
            <v>332546</v>
          </cell>
          <cell r="C1851" t="str">
            <v>6</v>
          </cell>
          <cell r="D1851">
            <v>29595</v>
          </cell>
          <cell r="H1851" t="b">
            <v>0</v>
          </cell>
          <cell r="J1851">
            <v>46</v>
          </cell>
          <cell r="K1851">
            <v>3395</v>
          </cell>
          <cell r="L1851" t="str">
            <v>Banning Canyon</v>
          </cell>
        </row>
        <row r="1852">
          <cell r="A1852" t="str">
            <v>02S/01E-20P01</v>
          </cell>
          <cell r="B1852" t="str">
            <v>332546</v>
          </cell>
          <cell r="C1852" t="str">
            <v>6</v>
          </cell>
          <cell r="D1852">
            <v>29616</v>
          </cell>
          <cell r="H1852" t="b">
            <v>0</v>
          </cell>
          <cell r="J1852">
            <v>45</v>
          </cell>
          <cell r="K1852">
            <v>3395</v>
          </cell>
          <cell r="L1852" t="str">
            <v>Banning Canyon</v>
          </cell>
        </row>
        <row r="1853">
          <cell r="A1853" t="str">
            <v>02S/01E-20P01</v>
          </cell>
          <cell r="B1853" t="str">
            <v>332546</v>
          </cell>
          <cell r="C1853" t="str">
            <v>6</v>
          </cell>
          <cell r="D1853">
            <v>29630</v>
          </cell>
          <cell r="H1853" t="b">
            <v>0</v>
          </cell>
          <cell r="J1853">
            <v>46</v>
          </cell>
          <cell r="K1853">
            <v>3395</v>
          </cell>
          <cell r="L1853" t="str">
            <v>Banning Canyon</v>
          </cell>
        </row>
        <row r="1854">
          <cell r="A1854" t="str">
            <v>02S/01E-20P01</v>
          </cell>
          <cell r="B1854" t="str">
            <v>332546</v>
          </cell>
          <cell r="C1854" t="str">
            <v>6</v>
          </cell>
          <cell r="D1854">
            <v>29644</v>
          </cell>
          <cell r="H1854" t="b">
            <v>0</v>
          </cell>
          <cell r="J1854">
            <v>45</v>
          </cell>
          <cell r="K1854">
            <v>3395</v>
          </cell>
          <cell r="L1854" t="str">
            <v>Banning Canyon</v>
          </cell>
        </row>
        <row r="1855">
          <cell r="A1855" t="str">
            <v>02S/01E-20P01</v>
          </cell>
          <cell r="B1855" t="str">
            <v>332546</v>
          </cell>
          <cell r="C1855" t="str">
            <v>6</v>
          </cell>
          <cell r="D1855">
            <v>29651</v>
          </cell>
          <cell r="H1855" t="b">
            <v>0</v>
          </cell>
          <cell r="J1855">
            <v>46</v>
          </cell>
          <cell r="K1855">
            <v>3395</v>
          </cell>
          <cell r="L1855" t="str">
            <v>Banning Canyon</v>
          </cell>
        </row>
        <row r="1856">
          <cell r="A1856" t="str">
            <v>02S/01E-20P01</v>
          </cell>
          <cell r="B1856" t="str">
            <v>332546</v>
          </cell>
          <cell r="C1856" t="str">
            <v>6</v>
          </cell>
          <cell r="D1856">
            <v>29665</v>
          </cell>
          <cell r="H1856" t="b">
            <v>0</v>
          </cell>
          <cell r="J1856">
            <v>46</v>
          </cell>
          <cell r="K1856">
            <v>3395</v>
          </cell>
          <cell r="L1856" t="str">
            <v>Banning Canyon</v>
          </cell>
        </row>
        <row r="1857">
          <cell r="A1857" t="str">
            <v>02S/01E-20P01</v>
          </cell>
          <cell r="B1857" t="str">
            <v>332546</v>
          </cell>
          <cell r="C1857" t="str">
            <v>6</v>
          </cell>
          <cell r="D1857">
            <v>29672</v>
          </cell>
          <cell r="H1857" t="b">
            <v>0</v>
          </cell>
          <cell r="J1857">
            <v>41</v>
          </cell>
          <cell r="K1857">
            <v>3395</v>
          </cell>
          <cell r="L1857" t="str">
            <v>Banning Canyon</v>
          </cell>
        </row>
        <row r="1858">
          <cell r="A1858" t="str">
            <v>02S/01E-20P01</v>
          </cell>
          <cell r="B1858" t="str">
            <v>332546</v>
          </cell>
          <cell r="C1858" t="str">
            <v>6</v>
          </cell>
          <cell r="D1858">
            <v>29693</v>
          </cell>
          <cell r="H1858" t="b">
            <v>0</v>
          </cell>
          <cell r="J1858">
            <v>46</v>
          </cell>
          <cell r="K1858">
            <v>3395</v>
          </cell>
          <cell r="L1858" t="str">
            <v>Banning Canyon</v>
          </cell>
        </row>
        <row r="1859">
          <cell r="A1859" t="str">
            <v>02S/01E-20P01</v>
          </cell>
          <cell r="B1859" t="str">
            <v>332546</v>
          </cell>
          <cell r="C1859" t="str">
            <v>6</v>
          </cell>
          <cell r="D1859">
            <v>29707</v>
          </cell>
          <cell r="H1859" t="b">
            <v>0</v>
          </cell>
          <cell r="J1859">
            <v>47</v>
          </cell>
          <cell r="K1859">
            <v>3395</v>
          </cell>
          <cell r="L1859" t="str">
            <v>Banning Canyon</v>
          </cell>
        </row>
        <row r="1860">
          <cell r="A1860" t="str">
            <v>02S/01E-20P01</v>
          </cell>
          <cell r="B1860" t="str">
            <v>332546</v>
          </cell>
          <cell r="C1860" t="str">
            <v>6</v>
          </cell>
          <cell r="D1860">
            <v>29721</v>
          </cell>
          <cell r="H1860" t="b">
            <v>0</v>
          </cell>
          <cell r="J1860">
            <v>47</v>
          </cell>
          <cell r="K1860">
            <v>3395</v>
          </cell>
          <cell r="L1860" t="str">
            <v>Banning Canyon</v>
          </cell>
        </row>
        <row r="1861">
          <cell r="A1861" t="str">
            <v>02S/01E-20P01</v>
          </cell>
          <cell r="B1861" t="str">
            <v>332546</v>
          </cell>
          <cell r="C1861" t="str">
            <v>6</v>
          </cell>
          <cell r="D1861">
            <v>29735</v>
          </cell>
          <cell r="H1861" t="b">
            <v>0</v>
          </cell>
          <cell r="J1861">
            <v>47</v>
          </cell>
          <cell r="K1861">
            <v>3395</v>
          </cell>
          <cell r="L1861" t="str">
            <v>Banning Canyon</v>
          </cell>
        </row>
        <row r="1862">
          <cell r="A1862" t="str">
            <v>02S/01E-20P01</v>
          </cell>
          <cell r="B1862" t="str">
            <v>332546</v>
          </cell>
          <cell r="C1862" t="str">
            <v>6</v>
          </cell>
          <cell r="D1862">
            <v>29791</v>
          </cell>
          <cell r="H1862" t="b">
            <v>0</v>
          </cell>
          <cell r="J1862">
            <v>51</v>
          </cell>
          <cell r="K1862">
            <v>3395</v>
          </cell>
          <cell r="L1862" t="str">
            <v>Banning Canyon</v>
          </cell>
        </row>
        <row r="1863">
          <cell r="A1863" t="str">
            <v>02S/01E-20P01</v>
          </cell>
          <cell r="B1863" t="str">
            <v>332546</v>
          </cell>
          <cell r="C1863" t="str">
            <v>6</v>
          </cell>
          <cell r="D1863">
            <v>29798</v>
          </cell>
          <cell r="H1863" t="b">
            <v>0</v>
          </cell>
          <cell r="J1863">
            <v>52</v>
          </cell>
          <cell r="K1863">
            <v>3395</v>
          </cell>
          <cell r="L1863" t="str">
            <v>Banning Canyon</v>
          </cell>
        </row>
        <row r="1864">
          <cell r="A1864" t="str">
            <v>02S/01E-20P01</v>
          </cell>
          <cell r="B1864" t="str">
            <v>332546</v>
          </cell>
          <cell r="C1864" t="str">
            <v>6</v>
          </cell>
          <cell r="D1864">
            <v>29819</v>
          </cell>
          <cell r="H1864" t="b">
            <v>0</v>
          </cell>
          <cell r="J1864">
            <v>53</v>
          </cell>
          <cell r="K1864">
            <v>3395</v>
          </cell>
          <cell r="L1864" t="str">
            <v>Banning Canyon</v>
          </cell>
        </row>
        <row r="1865">
          <cell r="A1865" t="str">
            <v>02S/01E-20P01</v>
          </cell>
          <cell r="B1865" t="str">
            <v>332546</v>
          </cell>
          <cell r="C1865" t="str">
            <v>6</v>
          </cell>
          <cell r="D1865">
            <v>29833</v>
          </cell>
          <cell r="H1865" t="b">
            <v>0</v>
          </cell>
          <cell r="J1865">
            <v>53</v>
          </cell>
          <cell r="K1865">
            <v>3395</v>
          </cell>
          <cell r="L1865" t="str">
            <v>Banning Canyon</v>
          </cell>
        </row>
        <row r="1866">
          <cell r="A1866" t="str">
            <v>02S/01E-20P01</v>
          </cell>
          <cell r="B1866" t="str">
            <v>332546</v>
          </cell>
          <cell r="C1866" t="str">
            <v>6</v>
          </cell>
          <cell r="D1866">
            <v>29847</v>
          </cell>
          <cell r="H1866" t="b">
            <v>0</v>
          </cell>
          <cell r="J1866">
            <v>53</v>
          </cell>
          <cell r="K1866">
            <v>3395</v>
          </cell>
          <cell r="L1866" t="str">
            <v>Banning Canyon</v>
          </cell>
        </row>
        <row r="1867">
          <cell r="A1867" t="str">
            <v>02S/01E-20P01</v>
          </cell>
          <cell r="B1867" t="str">
            <v>332546</v>
          </cell>
          <cell r="C1867" t="str">
            <v>6</v>
          </cell>
          <cell r="D1867">
            <v>29861</v>
          </cell>
          <cell r="H1867" t="b">
            <v>0</v>
          </cell>
          <cell r="J1867">
            <v>54</v>
          </cell>
          <cell r="K1867">
            <v>3395</v>
          </cell>
          <cell r="L1867" t="str">
            <v>Banning Canyon</v>
          </cell>
        </row>
        <row r="1868">
          <cell r="A1868" t="str">
            <v>02S/01E-20P01</v>
          </cell>
          <cell r="B1868" t="str">
            <v>332546</v>
          </cell>
          <cell r="C1868" t="str">
            <v>6</v>
          </cell>
          <cell r="D1868">
            <v>29875</v>
          </cell>
          <cell r="H1868" t="b">
            <v>0</v>
          </cell>
          <cell r="J1868">
            <v>53</v>
          </cell>
          <cell r="K1868">
            <v>3395</v>
          </cell>
          <cell r="L1868" t="str">
            <v>Banning Canyon</v>
          </cell>
        </row>
        <row r="1869">
          <cell r="A1869" t="str">
            <v>02S/01E-20P01</v>
          </cell>
          <cell r="B1869" t="str">
            <v>332546</v>
          </cell>
          <cell r="C1869" t="str">
            <v>6</v>
          </cell>
          <cell r="D1869">
            <v>29889</v>
          </cell>
          <cell r="H1869" t="b">
            <v>0</v>
          </cell>
          <cell r="J1869">
            <v>55</v>
          </cell>
          <cell r="K1869">
            <v>3395</v>
          </cell>
          <cell r="L1869" t="str">
            <v>Banning Canyon</v>
          </cell>
        </row>
        <row r="1870">
          <cell r="A1870" t="str">
            <v>02S/01E-20P01</v>
          </cell>
          <cell r="B1870" t="str">
            <v>332546</v>
          </cell>
          <cell r="C1870" t="str">
            <v>6</v>
          </cell>
          <cell r="D1870">
            <v>29903</v>
          </cell>
          <cell r="H1870" t="b">
            <v>0</v>
          </cell>
          <cell r="J1870">
            <v>55</v>
          </cell>
          <cell r="K1870">
            <v>3395</v>
          </cell>
          <cell r="L1870" t="str">
            <v>Banning Canyon</v>
          </cell>
        </row>
        <row r="1871">
          <cell r="A1871" t="str">
            <v>02S/01E-20P01</v>
          </cell>
          <cell r="B1871" t="str">
            <v>332546</v>
          </cell>
          <cell r="C1871" t="str">
            <v>6</v>
          </cell>
          <cell r="D1871">
            <v>29924</v>
          </cell>
          <cell r="H1871" t="b">
            <v>0</v>
          </cell>
          <cell r="J1871">
            <v>53</v>
          </cell>
          <cell r="K1871">
            <v>3395</v>
          </cell>
          <cell r="L1871" t="str">
            <v>Banning Canyon</v>
          </cell>
        </row>
        <row r="1872">
          <cell r="A1872" t="str">
            <v>02S/01E-20P01</v>
          </cell>
          <cell r="B1872" t="str">
            <v>332546</v>
          </cell>
          <cell r="C1872" t="str">
            <v>6</v>
          </cell>
          <cell r="D1872">
            <v>29945</v>
          </cell>
          <cell r="H1872" t="b">
            <v>0</v>
          </cell>
          <cell r="J1872">
            <v>53</v>
          </cell>
          <cell r="K1872">
            <v>3395</v>
          </cell>
          <cell r="L1872" t="str">
            <v>Banning Canyon</v>
          </cell>
        </row>
        <row r="1873">
          <cell r="A1873" t="str">
            <v>02S/01E-20P01</v>
          </cell>
          <cell r="B1873" t="str">
            <v>332546</v>
          </cell>
          <cell r="C1873" t="str">
            <v>6</v>
          </cell>
          <cell r="D1873">
            <v>29980</v>
          </cell>
          <cell r="H1873" t="b">
            <v>0</v>
          </cell>
          <cell r="J1873">
            <v>54</v>
          </cell>
          <cell r="K1873">
            <v>3395</v>
          </cell>
          <cell r="L1873" t="str">
            <v>Banning Canyon</v>
          </cell>
        </row>
        <row r="1874">
          <cell r="A1874" t="str">
            <v>02S/01E-20P01</v>
          </cell>
          <cell r="B1874" t="str">
            <v>332546</v>
          </cell>
          <cell r="C1874" t="str">
            <v>6</v>
          </cell>
          <cell r="D1874">
            <v>30001</v>
          </cell>
          <cell r="H1874" t="b">
            <v>0</v>
          </cell>
          <cell r="J1874">
            <v>45</v>
          </cell>
          <cell r="K1874">
            <v>3395</v>
          </cell>
          <cell r="L1874" t="str">
            <v>Banning Canyon</v>
          </cell>
        </row>
        <row r="1875">
          <cell r="A1875" t="str">
            <v>02S/01E-20P01</v>
          </cell>
          <cell r="B1875" t="str">
            <v>332546</v>
          </cell>
          <cell r="C1875" t="str">
            <v>6</v>
          </cell>
          <cell r="D1875">
            <v>30022</v>
          </cell>
          <cell r="H1875" t="b">
            <v>0</v>
          </cell>
          <cell r="J1875">
            <v>54</v>
          </cell>
          <cell r="K1875">
            <v>3395</v>
          </cell>
          <cell r="L1875" t="str">
            <v>Banning Canyon</v>
          </cell>
        </row>
        <row r="1876">
          <cell r="A1876" t="str">
            <v>02S/01E-20P01</v>
          </cell>
          <cell r="B1876" t="str">
            <v>332546</v>
          </cell>
          <cell r="C1876" t="str">
            <v>6</v>
          </cell>
          <cell r="D1876">
            <v>30050</v>
          </cell>
          <cell r="H1876" t="b">
            <v>0</v>
          </cell>
          <cell r="J1876">
            <v>51</v>
          </cell>
          <cell r="K1876">
            <v>3395</v>
          </cell>
          <cell r="L1876" t="str">
            <v>Banning Canyon</v>
          </cell>
        </row>
        <row r="1877">
          <cell r="A1877" t="str">
            <v>02S/01E-20P01</v>
          </cell>
          <cell r="B1877" t="str">
            <v>332546</v>
          </cell>
          <cell r="C1877" t="str">
            <v>6</v>
          </cell>
          <cell r="D1877">
            <v>30057</v>
          </cell>
          <cell r="H1877" t="b">
            <v>0</v>
          </cell>
          <cell r="J1877">
            <v>54</v>
          </cell>
          <cell r="K1877">
            <v>3395</v>
          </cell>
          <cell r="L1877" t="str">
            <v>Banning Canyon</v>
          </cell>
        </row>
        <row r="1878">
          <cell r="A1878" t="str">
            <v>02S/01E-20P01</v>
          </cell>
          <cell r="B1878" t="str">
            <v>332546</v>
          </cell>
          <cell r="C1878" t="str">
            <v>6</v>
          </cell>
          <cell r="D1878">
            <v>30078</v>
          </cell>
          <cell r="H1878" t="b">
            <v>0</v>
          </cell>
          <cell r="J1878">
            <v>54</v>
          </cell>
          <cell r="K1878">
            <v>3395</v>
          </cell>
          <cell r="L1878" t="str">
            <v>Banning Canyon</v>
          </cell>
        </row>
        <row r="1879">
          <cell r="A1879" t="str">
            <v>02S/01E-20P01</v>
          </cell>
          <cell r="B1879" t="str">
            <v>332546</v>
          </cell>
          <cell r="C1879" t="str">
            <v>6</v>
          </cell>
          <cell r="D1879">
            <v>30092</v>
          </cell>
          <cell r="H1879" t="b">
            <v>0</v>
          </cell>
          <cell r="J1879">
            <v>54</v>
          </cell>
          <cell r="K1879">
            <v>3395</v>
          </cell>
          <cell r="L1879" t="str">
            <v>Banning Canyon</v>
          </cell>
        </row>
        <row r="1880">
          <cell r="A1880" t="str">
            <v>02S/01E-20P01</v>
          </cell>
          <cell r="B1880" t="str">
            <v>332546</v>
          </cell>
          <cell r="C1880" t="str">
            <v>6</v>
          </cell>
          <cell r="D1880">
            <v>30099</v>
          </cell>
          <cell r="H1880" t="b">
            <v>0</v>
          </cell>
          <cell r="J1880">
            <v>54</v>
          </cell>
          <cell r="K1880">
            <v>3395</v>
          </cell>
          <cell r="L1880" t="str">
            <v>Banning Canyon</v>
          </cell>
        </row>
        <row r="1881">
          <cell r="A1881" t="str">
            <v>02S/01E-20P01</v>
          </cell>
          <cell r="B1881" t="str">
            <v>332546</v>
          </cell>
          <cell r="C1881" t="str">
            <v>6</v>
          </cell>
          <cell r="D1881">
            <v>30105</v>
          </cell>
          <cell r="H1881" t="b">
            <v>0</v>
          </cell>
          <cell r="J1881">
            <v>54</v>
          </cell>
          <cell r="K1881">
            <v>3395</v>
          </cell>
          <cell r="L1881" t="str">
            <v>Banning Canyon</v>
          </cell>
        </row>
        <row r="1882">
          <cell r="A1882" t="str">
            <v>02S/01E-20P01</v>
          </cell>
          <cell r="B1882" t="str">
            <v>332546</v>
          </cell>
          <cell r="C1882" t="str">
            <v>6</v>
          </cell>
          <cell r="D1882">
            <v>30112</v>
          </cell>
          <cell r="H1882" t="b">
            <v>0</v>
          </cell>
          <cell r="J1882">
            <v>54</v>
          </cell>
          <cell r="K1882">
            <v>3395</v>
          </cell>
          <cell r="L1882" t="str">
            <v>Banning Canyon</v>
          </cell>
        </row>
        <row r="1883">
          <cell r="A1883" t="str">
            <v>02S/01E-20P01</v>
          </cell>
          <cell r="B1883" t="str">
            <v>332546</v>
          </cell>
          <cell r="C1883" t="str">
            <v>6</v>
          </cell>
          <cell r="D1883">
            <v>30118</v>
          </cell>
          <cell r="H1883" t="b">
            <v>0</v>
          </cell>
          <cell r="J1883">
            <v>54</v>
          </cell>
          <cell r="K1883">
            <v>3395</v>
          </cell>
          <cell r="L1883" t="str">
            <v>Banning Canyon</v>
          </cell>
        </row>
        <row r="1884">
          <cell r="A1884" t="str">
            <v>02S/01E-20P01</v>
          </cell>
          <cell r="B1884" t="str">
            <v>332546</v>
          </cell>
          <cell r="C1884" t="str">
            <v>6</v>
          </cell>
          <cell r="D1884">
            <v>30119</v>
          </cell>
          <cell r="H1884" t="b">
            <v>0</v>
          </cell>
          <cell r="J1884">
            <v>54</v>
          </cell>
          <cell r="K1884">
            <v>3395</v>
          </cell>
          <cell r="L1884" t="str">
            <v>Banning Canyon</v>
          </cell>
        </row>
        <row r="1885">
          <cell r="A1885" t="str">
            <v>02S/01E-20P01</v>
          </cell>
          <cell r="B1885" t="str">
            <v>332546</v>
          </cell>
          <cell r="C1885" t="str">
            <v>6</v>
          </cell>
          <cell r="D1885">
            <v>30197</v>
          </cell>
          <cell r="H1885" t="b">
            <v>0</v>
          </cell>
          <cell r="J1885">
            <v>51</v>
          </cell>
          <cell r="K1885">
            <v>3395</v>
          </cell>
          <cell r="L1885" t="str">
            <v>Banning Canyon</v>
          </cell>
        </row>
        <row r="1886">
          <cell r="A1886" t="str">
            <v>02S/01E-20P01</v>
          </cell>
          <cell r="B1886" t="str">
            <v>332546</v>
          </cell>
          <cell r="C1886" t="str">
            <v>6</v>
          </cell>
          <cell r="D1886">
            <v>30260</v>
          </cell>
          <cell r="H1886" t="b">
            <v>0</v>
          </cell>
          <cell r="J1886">
            <v>52</v>
          </cell>
          <cell r="K1886">
            <v>3395</v>
          </cell>
          <cell r="L1886" t="str">
            <v>Banning Canyon</v>
          </cell>
        </row>
        <row r="1887">
          <cell r="A1887" t="str">
            <v>02S/01E-20P01</v>
          </cell>
          <cell r="B1887" t="str">
            <v>332546</v>
          </cell>
          <cell r="C1887" t="str">
            <v>6</v>
          </cell>
          <cell r="D1887">
            <v>30278</v>
          </cell>
          <cell r="H1887" t="b">
            <v>0</v>
          </cell>
          <cell r="J1887">
            <v>53</v>
          </cell>
          <cell r="K1887">
            <v>3395</v>
          </cell>
          <cell r="L1887" t="str">
            <v>Banning Canyon</v>
          </cell>
        </row>
        <row r="1888">
          <cell r="A1888" t="str">
            <v>02S/01E-20P01</v>
          </cell>
          <cell r="B1888" t="str">
            <v>332546</v>
          </cell>
          <cell r="C1888" t="str">
            <v>6</v>
          </cell>
          <cell r="D1888">
            <v>30291</v>
          </cell>
          <cell r="H1888" t="b">
            <v>0</v>
          </cell>
          <cell r="J1888">
            <v>52</v>
          </cell>
          <cell r="K1888">
            <v>3395</v>
          </cell>
          <cell r="L1888" t="str">
            <v>Banning Canyon</v>
          </cell>
        </row>
        <row r="1889">
          <cell r="A1889" t="str">
            <v>02S/01E-20P01</v>
          </cell>
          <cell r="B1889" t="str">
            <v>332546</v>
          </cell>
          <cell r="C1889" t="str">
            <v>6</v>
          </cell>
          <cell r="D1889">
            <v>30297</v>
          </cell>
          <cell r="H1889" t="b">
            <v>0</v>
          </cell>
          <cell r="J1889">
            <v>51</v>
          </cell>
          <cell r="K1889">
            <v>3395</v>
          </cell>
          <cell r="L1889" t="str">
            <v>Banning Canyon</v>
          </cell>
        </row>
        <row r="1890">
          <cell r="A1890" t="str">
            <v>02S/01E-20P01</v>
          </cell>
          <cell r="B1890" t="str">
            <v>332546</v>
          </cell>
          <cell r="C1890" t="str">
            <v>6</v>
          </cell>
          <cell r="D1890">
            <v>30305</v>
          </cell>
          <cell r="H1890" t="b">
            <v>0</v>
          </cell>
          <cell r="J1890">
            <v>50</v>
          </cell>
          <cell r="K1890">
            <v>3395</v>
          </cell>
          <cell r="L1890" t="str">
            <v>Banning Canyon</v>
          </cell>
        </row>
        <row r="1891">
          <cell r="A1891" t="str">
            <v>02S/01E-20P01</v>
          </cell>
          <cell r="B1891" t="str">
            <v>332546</v>
          </cell>
          <cell r="C1891" t="str">
            <v>6</v>
          </cell>
          <cell r="D1891">
            <v>30319</v>
          </cell>
          <cell r="H1891" t="b">
            <v>0</v>
          </cell>
          <cell r="J1891">
            <v>49</v>
          </cell>
          <cell r="K1891">
            <v>3395</v>
          </cell>
          <cell r="L1891" t="str">
            <v>Banning Canyon</v>
          </cell>
        </row>
        <row r="1892">
          <cell r="A1892" t="str">
            <v>02S/01E-20P01</v>
          </cell>
          <cell r="B1892" t="str">
            <v>332546</v>
          </cell>
          <cell r="C1892" t="str">
            <v>6</v>
          </cell>
          <cell r="D1892">
            <v>30340</v>
          </cell>
          <cell r="H1892" t="b">
            <v>0</v>
          </cell>
          <cell r="J1892">
            <v>52</v>
          </cell>
          <cell r="K1892">
            <v>3395</v>
          </cell>
          <cell r="L1892" t="str">
            <v>Banning Canyon</v>
          </cell>
        </row>
        <row r="1893">
          <cell r="A1893" t="str">
            <v>02S/01E-20P01</v>
          </cell>
          <cell r="B1893" t="str">
            <v>332546</v>
          </cell>
          <cell r="C1893" t="str">
            <v>6</v>
          </cell>
          <cell r="D1893">
            <v>30365</v>
          </cell>
          <cell r="H1893" t="b">
            <v>0</v>
          </cell>
          <cell r="J1893">
            <v>52</v>
          </cell>
          <cell r="K1893">
            <v>3395</v>
          </cell>
          <cell r="L1893" t="str">
            <v>Banning Canyon</v>
          </cell>
        </row>
        <row r="1894">
          <cell r="A1894" t="str">
            <v>02S/01E-20P01</v>
          </cell>
          <cell r="B1894" t="str">
            <v>332546</v>
          </cell>
          <cell r="C1894" t="str">
            <v>6</v>
          </cell>
          <cell r="D1894">
            <v>30372</v>
          </cell>
          <cell r="H1894" t="b">
            <v>0</v>
          </cell>
          <cell r="J1894">
            <v>51</v>
          </cell>
          <cell r="K1894">
            <v>3395</v>
          </cell>
          <cell r="L1894" t="str">
            <v>Banning Canyon</v>
          </cell>
        </row>
        <row r="1895">
          <cell r="A1895" t="str">
            <v>02S/01E-20P01</v>
          </cell>
          <cell r="B1895" t="str">
            <v>332546</v>
          </cell>
          <cell r="C1895" t="str">
            <v>6</v>
          </cell>
          <cell r="D1895">
            <v>30421</v>
          </cell>
          <cell r="H1895" t="b">
            <v>0</v>
          </cell>
          <cell r="J1895">
            <v>48</v>
          </cell>
          <cell r="K1895">
            <v>3395</v>
          </cell>
          <cell r="L1895" t="str">
            <v>Banning Canyon</v>
          </cell>
        </row>
        <row r="1896">
          <cell r="A1896" t="str">
            <v>02S/01E-20P01</v>
          </cell>
          <cell r="B1896" t="str">
            <v>332546</v>
          </cell>
          <cell r="C1896" t="str">
            <v>6</v>
          </cell>
          <cell r="D1896">
            <v>30428</v>
          </cell>
          <cell r="H1896" t="b">
            <v>0</v>
          </cell>
          <cell r="J1896">
            <v>48</v>
          </cell>
          <cell r="K1896">
            <v>3395</v>
          </cell>
          <cell r="L1896" t="str">
            <v>Banning Canyon</v>
          </cell>
        </row>
        <row r="1897">
          <cell r="A1897" t="str">
            <v>02S/01E-20P01</v>
          </cell>
          <cell r="B1897" t="str">
            <v>332546</v>
          </cell>
          <cell r="C1897" t="str">
            <v>6</v>
          </cell>
          <cell r="D1897">
            <v>30442</v>
          </cell>
          <cell r="H1897" t="b">
            <v>0</v>
          </cell>
          <cell r="J1897">
            <v>48</v>
          </cell>
          <cell r="K1897">
            <v>3395</v>
          </cell>
          <cell r="L1897" t="str">
            <v>Banning Canyon</v>
          </cell>
        </row>
        <row r="1898">
          <cell r="A1898" t="str">
            <v>02S/01E-20P01</v>
          </cell>
          <cell r="B1898" t="str">
            <v>332546</v>
          </cell>
          <cell r="C1898" t="str">
            <v>6</v>
          </cell>
          <cell r="D1898">
            <v>30484</v>
          </cell>
          <cell r="H1898" t="b">
            <v>0</v>
          </cell>
          <cell r="J1898">
            <v>50</v>
          </cell>
          <cell r="K1898">
            <v>3395</v>
          </cell>
          <cell r="L1898" t="str">
            <v>Banning Canyon</v>
          </cell>
        </row>
        <row r="1899">
          <cell r="A1899" t="str">
            <v>02S/01E-20P01</v>
          </cell>
          <cell r="B1899" t="str">
            <v>332546</v>
          </cell>
          <cell r="C1899" t="str">
            <v>6</v>
          </cell>
          <cell r="D1899">
            <v>30490</v>
          </cell>
          <cell r="H1899" t="b">
            <v>0</v>
          </cell>
          <cell r="J1899">
            <v>49</v>
          </cell>
          <cell r="K1899">
            <v>3395</v>
          </cell>
          <cell r="L1899" t="str">
            <v>Banning Canyon</v>
          </cell>
        </row>
        <row r="1900">
          <cell r="A1900" t="str">
            <v>02S/01E-20P01</v>
          </cell>
          <cell r="B1900" t="str">
            <v>332546</v>
          </cell>
          <cell r="C1900" t="str">
            <v>6</v>
          </cell>
          <cell r="D1900">
            <v>30505</v>
          </cell>
          <cell r="H1900" t="b">
            <v>0</v>
          </cell>
          <cell r="J1900">
            <v>50</v>
          </cell>
          <cell r="K1900">
            <v>3395</v>
          </cell>
          <cell r="L1900" t="str">
            <v>Banning Canyon</v>
          </cell>
        </row>
        <row r="1901">
          <cell r="A1901" t="str">
            <v>02S/01E-20P01</v>
          </cell>
          <cell r="B1901" t="str">
            <v>332546</v>
          </cell>
          <cell r="C1901" t="str">
            <v>6</v>
          </cell>
          <cell r="D1901">
            <v>30512</v>
          </cell>
          <cell r="H1901" t="b">
            <v>0</v>
          </cell>
          <cell r="J1901">
            <v>51</v>
          </cell>
          <cell r="K1901">
            <v>3395</v>
          </cell>
          <cell r="L1901" t="str">
            <v>Banning Canyon</v>
          </cell>
        </row>
        <row r="1902">
          <cell r="A1902" t="str">
            <v>02S/01E-20P01</v>
          </cell>
          <cell r="B1902" t="str">
            <v>332546</v>
          </cell>
          <cell r="C1902" t="str">
            <v>6</v>
          </cell>
          <cell r="D1902">
            <v>30519</v>
          </cell>
          <cell r="H1902" t="b">
            <v>0</v>
          </cell>
          <cell r="J1902">
            <v>51</v>
          </cell>
          <cell r="K1902">
            <v>3395</v>
          </cell>
          <cell r="L1902" t="str">
            <v>Banning Canyon</v>
          </cell>
        </row>
        <row r="1903">
          <cell r="A1903" t="str">
            <v>02S/01E-20P01</v>
          </cell>
          <cell r="B1903" t="str">
            <v>332546</v>
          </cell>
          <cell r="C1903" t="str">
            <v>6</v>
          </cell>
          <cell r="D1903">
            <v>30533</v>
          </cell>
          <cell r="H1903" t="b">
            <v>0</v>
          </cell>
          <cell r="J1903">
            <v>50</v>
          </cell>
          <cell r="K1903">
            <v>3395</v>
          </cell>
          <cell r="L1903" t="str">
            <v>Banning Canyon</v>
          </cell>
        </row>
        <row r="1904">
          <cell r="A1904" t="str">
            <v>02S/01E-20P01</v>
          </cell>
          <cell r="B1904" t="str">
            <v>332546</v>
          </cell>
          <cell r="C1904" t="str">
            <v>6</v>
          </cell>
          <cell r="D1904">
            <v>30575</v>
          </cell>
          <cell r="H1904" t="b">
            <v>0</v>
          </cell>
          <cell r="J1904">
            <v>36</v>
          </cell>
          <cell r="K1904">
            <v>3395</v>
          </cell>
          <cell r="L1904" t="str">
            <v>Banning Canyon</v>
          </cell>
        </row>
        <row r="1905">
          <cell r="A1905" t="str">
            <v>02S/01E-20P01</v>
          </cell>
          <cell r="B1905" t="str">
            <v>332546</v>
          </cell>
          <cell r="C1905" t="str">
            <v>6</v>
          </cell>
          <cell r="D1905">
            <v>30581</v>
          </cell>
          <cell r="H1905" t="b">
            <v>0</v>
          </cell>
          <cell r="J1905">
            <v>50</v>
          </cell>
          <cell r="K1905">
            <v>3395</v>
          </cell>
          <cell r="L1905" t="str">
            <v>Banning Canyon</v>
          </cell>
        </row>
        <row r="1906">
          <cell r="A1906" t="str">
            <v>02S/01E-20P01</v>
          </cell>
          <cell r="B1906" t="str">
            <v>332546</v>
          </cell>
          <cell r="C1906" t="str">
            <v>6</v>
          </cell>
          <cell r="D1906">
            <v>30588</v>
          </cell>
          <cell r="H1906" t="b">
            <v>0</v>
          </cell>
          <cell r="J1906">
            <v>35</v>
          </cell>
          <cell r="K1906">
            <v>3395</v>
          </cell>
          <cell r="L1906" t="str">
            <v>Banning Canyon</v>
          </cell>
        </row>
        <row r="1907">
          <cell r="A1907" t="str">
            <v>02S/01E-20P01</v>
          </cell>
          <cell r="B1907" t="str">
            <v>332546</v>
          </cell>
          <cell r="C1907" t="str">
            <v>6</v>
          </cell>
          <cell r="D1907">
            <v>30595</v>
          </cell>
          <cell r="H1907" t="b">
            <v>0</v>
          </cell>
          <cell r="J1907">
            <v>45</v>
          </cell>
          <cell r="K1907">
            <v>3395</v>
          </cell>
          <cell r="L1907" t="str">
            <v>Banning Canyon</v>
          </cell>
        </row>
        <row r="1908">
          <cell r="A1908" t="str">
            <v>02S/01E-20P01</v>
          </cell>
          <cell r="B1908" t="str">
            <v>332546</v>
          </cell>
          <cell r="C1908" t="str">
            <v>6</v>
          </cell>
          <cell r="D1908">
            <v>30602</v>
          </cell>
          <cell r="H1908" t="b">
            <v>0</v>
          </cell>
          <cell r="J1908">
            <v>46</v>
          </cell>
          <cell r="K1908">
            <v>3395</v>
          </cell>
          <cell r="L1908" t="str">
            <v>Banning Canyon</v>
          </cell>
        </row>
        <row r="1909">
          <cell r="A1909" t="str">
            <v>02S/01E-20P01</v>
          </cell>
          <cell r="B1909" t="str">
            <v>332546</v>
          </cell>
          <cell r="C1909" t="str">
            <v>6</v>
          </cell>
          <cell r="D1909">
            <v>30609</v>
          </cell>
          <cell r="H1909" t="b">
            <v>0</v>
          </cell>
          <cell r="J1909">
            <v>48</v>
          </cell>
          <cell r="K1909">
            <v>3395</v>
          </cell>
          <cell r="L1909" t="str">
            <v>Banning Canyon</v>
          </cell>
        </row>
        <row r="1910">
          <cell r="A1910" t="str">
            <v>02S/01E-20P01</v>
          </cell>
          <cell r="B1910" t="str">
            <v>332546</v>
          </cell>
          <cell r="C1910" t="str">
            <v>6</v>
          </cell>
          <cell r="D1910">
            <v>30616</v>
          </cell>
          <cell r="H1910" t="b">
            <v>0</v>
          </cell>
          <cell r="J1910">
            <v>48</v>
          </cell>
          <cell r="K1910">
            <v>3395</v>
          </cell>
          <cell r="L1910" t="str">
            <v>Banning Canyon</v>
          </cell>
        </row>
        <row r="1911">
          <cell r="A1911" t="str">
            <v>02S/01E-20P01</v>
          </cell>
          <cell r="B1911" t="str">
            <v>332546</v>
          </cell>
          <cell r="C1911" t="str">
            <v>6</v>
          </cell>
          <cell r="D1911">
            <v>30627</v>
          </cell>
          <cell r="H1911" t="b">
            <v>0</v>
          </cell>
          <cell r="J1911">
            <v>51</v>
          </cell>
          <cell r="K1911">
            <v>3395</v>
          </cell>
          <cell r="L1911" t="str">
            <v>Banning Canyon</v>
          </cell>
        </row>
        <row r="1912">
          <cell r="A1912" t="str">
            <v>02S/01E-20P01</v>
          </cell>
          <cell r="B1912" t="str">
            <v>332546</v>
          </cell>
          <cell r="C1912" t="str">
            <v>6</v>
          </cell>
          <cell r="D1912">
            <v>30632</v>
          </cell>
          <cell r="H1912" t="b">
            <v>0</v>
          </cell>
          <cell r="J1912">
            <v>30</v>
          </cell>
          <cell r="K1912">
            <v>3395</v>
          </cell>
          <cell r="L1912" t="str">
            <v>Banning Canyon</v>
          </cell>
        </row>
        <row r="1913">
          <cell r="A1913" t="str">
            <v>02S/01E-20P01</v>
          </cell>
          <cell r="B1913" t="str">
            <v>332546</v>
          </cell>
          <cell r="C1913" t="str">
            <v>6</v>
          </cell>
          <cell r="D1913">
            <v>30643</v>
          </cell>
          <cell r="H1913" t="b">
            <v>0</v>
          </cell>
          <cell r="J1913">
            <v>30</v>
          </cell>
          <cell r="K1913">
            <v>3395</v>
          </cell>
          <cell r="L1913" t="str">
            <v>Banning Canyon</v>
          </cell>
        </row>
        <row r="1914">
          <cell r="A1914" t="str">
            <v>02S/01E-20P01</v>
          </cell>
          <cell r="B1914" t="str">
            <v>332546</v>
          </cell>
          <cell r="C1914" t="str">
            <v>6</v>
          </cell>
          <cell r="D1914">
            <v>30652</v>
          </cell>
          <cell r="H1914" t="b">
            <v>0</v>
          </cell>
          <cell r="J1914">
            <v>30</v>
          </cell>
          <cell r="K1914">
            <v>3395</v>
          </cell>
          <cell r="L1914" t="str">
            <v>Banning Canyon</v>
          </cell>
        </row>
        <row r="1915">
          <cell r="A1915" t="str">
            <v>02S/01E-20P01</v>
          </cell>
          <cell r="B1915" t="str">
            <v>332546</v>
          </cell>
          <cell r="C1915" t="str">
            <v>6</v>
          </cell>
          <cell r="D1915">
            <v>30660</v>
          </cell>
          <cell r="H1915" t="b">
            <v>0</v>
          </cell>
          <cell r="J1915">
            <v>50</v>
          </cell>
          <cell r="K1915">
            <v>3395</v>
          </cell>
          <cell r="L1915" t="str">
            <v>Banning Canyon</v>
          </cell>
        </row>
        <row r="1916">
          <cell r="A1916" t="str">
            <v>02S/01E-20P01</v>
          </cell>
          <cell r="B1916" t="str">
            <v>332546</v>
          </cell>
          <cell r="C1916" t="str">
            <v>6</v>
          </cell>
          <cell r="D1916">
            <v>30681</v>
          </cell>
          <cell r="H1916" t="b">
            <v>0</v>
          </cell>
          <cell r="J1916">
            <v>36</v>
          </cell>
          <cell r="K1916">
            <v>3395</v>
          </cell>
          <cell r="L1916" t="str">
            <v>Banning Canyon</v>
          </cell>
        </row>
        <row r="1917">
          <cell r="A1917" t="str">
            <v>02S/01E-20P01</v>
          </cell>
          <cell r="B1917" t="str">
            <v>332546</v>
          </cell>
          <cell r="C1917" t="str">
            <v>6</v>
          </cell>
          <cell r="D1917">
            <v>30706</v>
          </cell>
          <cell r="H1917" t="b">
            <v>0</v>
          </cell>
          <cell r="J1917">
            <v>47</v>
          </cell>
          <cell r="K1917">
            <v>3395</v>
          </cell>
          <cell r="L1917" t="str">
            <v>Banning Canyon</v>
          </cell>
        </row>
        <row r="1918">
          <cell r="A1918" t="str">
            <v>02S/01E-20P01</v>
          </cell>
          <cell r="B1918" t="str">
            <v>332546</v>
          </cell>
          <cell r="C1918" t="str">
            <v>6</v>
          </cell>
          <cell r="D1918">
            <v>30750</v>
          </cell>
          <cell r="H1918" t="b">
            <v>0</v>
          </cell>
          <cell r="J1918">
            <v>49</v>
          </cell>
          <cell r="K1918">
            <v>3395</v>
          </cell>
          <cell r="L1918" t="str">
            <v>Banning Canyon</v>
          </cell>
        </row>
        <row r="1919">
          <cell r="A1919" t="str">
            <v>02S/01E-20P01</v>
          </cell>
          <cell r="B1919" t="str">
            <v>332546</v>
          </cell>
          <cell r="C1919" t="str">
            <v>6</v>
          </cell>
          <cell r="D1919">
            <v>30778</v>
          </cell>
          <cell r="H1919" t="b">
            <v>0</v>
          </cell>
          <cell r="J1919">
            <v>52</v>
          </cell>
          <cell r="K1919">
            <v>3395</v>
          </cell>
          <cell r="L1919" t="str">
            <v>Banning Canyon</v>
          </cell>
        </row>
        <row r="1920">
          <cell r="A1920" t="str">
            <v>02S/01E-20P01</v>
          </cell>
          <cell r="B1920" t="str">
            <v>332546</v>
          </cell>
          <cell r="C1920" t="str">
            <v>6</v>
          </cell>
          <cell r="D1920">
            <v>30799</v>
          </cell>
          <cell r="H1920" t="b">
            <v>0</v>
          </cell>
          <cell r="J1920">
            <v>50</v>
          </cell>
          <cell r="K1920">
            <v>3395</v>
          </cell>
          <cell r="L1920" t="str">
            <v>Banning Canyon</v>
          </cell>
        </row>
        <row r="1921">
          <cell r="A1921" t="str">
            <v>02S/01E-20P01</v>
          </cell>
          <cell r="B1921" t="str">
            <v>332546</v>
          </cell>
          <cell r="C1921" t="str">
            <v>6</v>
          </cell>
          <cell r="D1921">
            <v>30818</v>
          </cell>
          <cell r="H1921" t="b">
            <v>0</v>
          </cell>
          <cell r="J1921">
            <v>42</v>
          </cell>
          <cell r="K1921">
            <v>3395</v>
          </cell>
          <cell r="L1921" t="str">
            <v>Banning Canyon</v>
          </cell>
        </row>
        <row r="1922">
          <cell r="A1922" t="str">
            <v>02S/01E-20P01</v>
          </cell>
          <cell r="B1922" t="str">
            <v>332546</v>
          </cell>
          <cell r="C1922" t="str">
            <v>6</v>
          </cell>
          <cell r="D1922">
            <v>30873</v>
          </cell>
          <cell r="H1922" t="b">
            <v>0</v>
          </cell>
          <cell r="J1922">
            <v>49</v>
          </cell>
          <cell r="K1922">
            <v>3395</v>
          </cell>
          <cell r="L1922" t="str">
            <v>Banning Canyon</v>
          </cell>
        </row>
        <row r="1923">
          <cell r="A1923" t="str">
            <v>02S/01E-20P01</v>
          </cell>
          <cell r="B1923" t="str">
            <v>332546</v>
          </cell>
          <cell r="C1923" t="str">
            <v>6</v>
          </cell>
          <cell r="D1923">
            <v>30953</v>
          </cell>
          <cell r="H1923" t="b">
            <v>0</v>
          </cell>
          <cell r="J1923">
            <v>56</v>
          </cell>
          <cell r="K1923">
            <v>3395</v>
          </cell>
          <cell r="L1923" t="str">
            <v>Banning Canyon</v>
          </cell>
        </row>
        <row r="1924">
          <cell r="A1924" t="str">
            <v>02S/01E-20P01</v>
          </cell>
          <cell r="B1924" t="str">
            <v>332546</v>
          </cell>
          <cell r="C1924" t="str">
            <v>6</v>
          </cell>
          <cell r="D1924">
            <v>31170</v>
          </cell>
          <cell r="H1924" t="b">
            <v>0</v>
          </cell>
          <cell r="J1924">
            <v>60</v>
          </cell>
          <cell r="K1924">
            <v>3395</v>
          </cell>
          <cell r="L1924" t="str">
            <v>Banning Canyon</v>
          </cell>
        </row>
        <row r="1925">
          <cell r="A1925" t="str">
            <v>02S/01E-20P01</v>
          </cell>
          <cell r="B1925" t="str">
            <v>332546</v>
          </cell>
          <cell r="C1925" t="str">
            <v>6</v>
          </cell>
          <cell r="D1925">
            <v>31242</v>
          </cell>
          <cell r="H1925" t="b">
            <v>0</v>
          </cell>
          <cell r="J1925">
            <v>60</v>
          </cell>
          <cell r="K1925">
            <v>3395</v>
          </cell>
          <cell r="L1925" t="str">
            <v>Banning Canyon</v>
          </cell>
        </row>
        <row r="1926">
          <cell r="A1926" t="str">
            <v>02S/01E-20P01</v>
          </cell>
          <cell r="B1926" t="str">
            <v>332546</v>
          </cell>
          <cell r="C1926" t="str">
            <v>6</v>
          </cell>
          <cell r="D1926">
            <v>31266</v>
          </cell>
          <cell r="H1926" t="b">
            <v>0</v>
          </cell>
          <cell r="J1926">
            <v>60</v>
          </cell>
          <cell r="K1926">
            <v>3395</v>
          </cell>
          <cell r="L1926" t="str">
            <v>Banning Canyon</v>
          </cell>
        </row>
        <row r="1927">
          <cell r="A1927" t="str">
            <v>02S/01E-20P01</v>
          </cell>
          <cell r="B1927" t="str">
            <v>332546</v>
          </cell>
          <cell r="C1927" t="str">
            <v>6</v>
          </cell>
          <cell r="D1927">
            <v>31742</v>
          </cell>
          <cell r="H1927" t="b">
            <v>0</v>
          </cell>
          <cell r="J1927">
            <v>67</v>
          </cell>
          <cell r="K1927">
            <v>3395</v>
          </cell>
          <cell r="L1927" t="str">
            <v>Banning Canyon</v>
          </cell>
        </row>
        <row r="1928">
          <cell r="A1928" t="str">
            <v>02S/01E-25J01</v>
          </cell>
          <cell r="B1928" t="str">
            <v>SGID14</v>
          </cell>
          <cell r="D1928">
            <v>28754</v>
          </cell>
          <cell r="H1928" t="b">
            <v>0</v>
          </cell>
          <cell r="J1928">
            <v>17</v>
          </cell>
          <cell r="K1928">
            <v>2760</v>
          </cell>
          <cell r="L1928" t="str">
            <v>Potrero Canyon</v>
          </cell>
        </row>
        <row r="1929">
          <cell r="A1929" t="str">
            <v>02S/01E-25J01</v>
          </cell>
          <cell r="B1929" t="str">
            <v>SGID14</v>
          </cell>
          <cell r="D1929">
            <v>28755</v>
          </cell>
          <cell r="H1929" t="b">
            <v>0</v>
          </cell>
          <cell r="J1929">
            <v>15.6</v>
          </cell>
          <cell r="K1929">
            <v>2760</v>
          </cell>
          <cell r="L1929" t="str">
            <v>Potrero Canyon</v>
          </cell>
        </row>
        <row r="1930">
          <cell r="A1930" t="str">
            <v>02S/01E-25J01</v>
          </cell>
          <cell r="B1930" t="str">
            <v>SGID14</v>
          </cell>
          <cell r="D1930">
            <v>28881</v>
          </cell>
          <cell r="H1930" t="b">
            <v>0</v>
          </cell>
          <cell r="J1930">
            <v>15.5</v>
          </cell>
          <cell r="K1930">
            <v>2760</v>
          </cell>
          <cell r="L1930" t="str">
            <v>Potrero Canyon</v>
          </cell>
        </row>
        <row r="1931">
          <cell r="A1931" t="str">
            <v>02S/01E-25J01</v>
          </cell>
          <cell r="B1931" t="str">
            <v>SGID14</v>
          </cell>
          <cell r="D1931">
            <v>28907</v>
          </cell>
          <cell r="H1931" t="b">
            <v>0</v>
          </cell>
          <cell r="J1931">
            <v>15.5</v>
          </cell>
          <cell r="K1931">
            <v>2760</v>
          </cell>
          <cell r="L1931" t="str">
            <v>Potrero Canyon</v>
          </cell>
        </row>
        <row r="1932">
          <cell r="A1932" t="str">
            <v>02S/01E-25J01</v>
          </cell>
          <cell r="B1932" t="str">
            <v>SGID14</v>
          </cell>
          <cell r="D1932">
            <v>28921</v>
          </cell>
          <cell r="H1932" t="b">
            <v>0</v>
          </cell>
          <cell r="J1932">
            <v>15.6</v>
          </cell>
          <cell r="K1932">
            <v>2760</v>
          </cell>
          <cell r="L1932" t="str">
            <v>Potrero Canyon</v>
          </cell>
        </row>
        <row r="1933">
          <cell r="A1933" t="str">
            <v>02S/01E-25J01</v>
          </cell>
          <cell r="B1933" t="str">
            <v>SGID14</v>
          </cell>
          <cell r="D1933">
            <v>28933</v>
          </cell>
          <cell r="H1933" t="b">
            <v>0</v>
          </cell>
          <cell r="J1933">
            <v>15.8</v>
          </cell>
          <cell r="K1933">
            <v>2760</v>
          </cell>
          <cell r="L1933" t="str">
            <v>Potrero Canyon</v>
          </cell>
        </row>
        <row r="1934">
          <cell r="A1934" t="str">
            <v>02S/01E-25J01</v>
          </cell>
          <cell r="B1934" t="str">
            <v>SGID14</v>
          </cell>
          <cell r="D1934">
            <v>28949</v>
          </cell>
          <cell r="H1934" t="b">
            <v>0</v>
          </cell>
          <cell r="J1934">
            <v>16</v>
          </cell>
          <cell r="K1934">
            <v>2760</v>
          </cell>
          <cell r="L1934" t="str">
            <v>Potrero Canyon</v>
          </cell>
        </row>
        <row r="1935">
          <cell r="A1935" t="str">
            <v>02S/01E-25J01</v>
          </cell>
          <cell r="B1935" t="str">
            <v>SGID14</v>
          </cell>
          <cell r="D1935">
            <v>28976</v>
          </cell>
          <cell r="H1935" t="b">
            <v>0</v>
          </cell>
          <cell r="J1935">
            <v>16.7</v>
          </cell>
          <cell r="K1935">
            <v>2760</v>
          </cell>
          <cell r="L1935" t="str">
            <v>Potrero Canyon</v>
          </cell>
        </row>
        <row r="1936">
          <cell r="A1936" t="str">
            <v>02S/01E-25J01</v>
          </cell>
          <cell r="B1936" t="str">
            <v>SGID14</v>
          </cell>
          <cell r="D1936">
            <v>29005</v>
          </cell>
          <cell r="H1936" t="b">
            <v>0</v>
          </cell>
          <cell r="J1936">
            <v>17</v>
          </cell>
          <cell r="K1936">
            <v>2760</v>
          </cell>
          <cell r="L1936" t="str">
            <v>Potrero Canyon</v>
          </cell>
        </row>
        <row r="1937">
          <cell r="A1937" t="str">
            <v>02S/01E-25J01</v>
          </cell>
          <cell r="B1937" t="str">
            <v>SGID14</v>
          </cell>
          <cell r="D1937">
            <v>29017</v>
          </cell>
          <cell r="H1937" t="b">
            <v>0</v>
          </cell>
          <cell r="J1937">
            <v>17.3</v>
          </cell>
          <cell r="K1937">
            <v>2760</v>
          </cell>
          <cell r="L1937" t="str">
            <v>Potrero Canyon</v>
          </cell>
        </row>
        <row r="1938">
          <cell r="A1938" t="str">
            <v>02S/01E-25J01</v>
          </cell>
          <cell r="B1938" t="str">
            <v>SGID14</v>
          </cell>
          <cell r="D1938">
            <v>29033</v>
          </cell>
          <cell r="H1938" t="b">
            <v>0</v>
          </cell>
          <cell r="J1938">
            <v>17.5</v>
          </cell>
          <cell r="K1938">
            <v>2760</v>
          </cell>
          <cell r="L1938" t="str">
            <v>Potrero Canyon</v>
          </cell>
        </row>
        <row r="1939">
          <cell r="A1939" t="str">
            <v>02S/01E-25J01</v>
          </cell>
          <cell r="B1939" t="str">
            <v>SGID14</v>
          </cell>
          <cell r="D1939">
            <v>29060</v>
          </cell>
          <cell r="H1939" t="b">
            <v>0</v>
          </cell>
          <cell r="J1939">
            <v>17.899999999999999</v>
          </cell>
          <cell r="K1939">
            <v>2760</v>
          </cell>
          <cell r="L1939" t="str">
            <v>Potrero Canyon</v>
          </cell>
        </row>
        <row r="1940">
          <cell r="A1940" t="str">
            <v>02S/01E-25J01</v>
          </cell>
          <cell r="B1940" t="str">
            <v>SGID14</v>
          </cell>
          <cell r="D1940">
            <v>29076</v>
          </cell>
          <cell r="H1940" t="b">
            <v>0</v>
          </cell>
          <cell r="J1940">
            <v>18.100000000000001</v>
          </cell>
          <cell r="K1940">
            <v>2760</v>
          </cell>
          <cell r="L1940" t="str">
            <v>Potrero Canyon</v>
          </cell>
        </row>
        <row r="1941">
          <cell r="A1941" t="str">
            <v>02S/01E-25J01</v>
          </cell>
          <cell r="B1941" t="str">
            <v>SGID14</v>
          </cell>
          <cell r="D1941">
            <v>29090</v>
          </cell>
          <cell r="H1941" t="b">
            <v>0</v>
          </cell>
          <cell r="J1941">
            <v>18.3</v>
          </cell>
          <cell r="K1941">
            <v>2760</v>
          </cell>
          <cell r="L1941" t="str">
            <v>Potrero Canyon</v>
          </cell>
        </row>
        <row r="1942">
          <cell r="A1942" t="str">
            <v>02S/01E-25J01</v>
          </cell>
          <cell r="B1942" t="str">
            <v>SGID14</v>
          </cell>
          <cell r="D1942">
            <v>29117</v>
          </cell>
          <cell r="H1942" t="b">
            <v>0</v>
          </cell>
          <cell r="J1942">
            <v>18.8</v>
          </cell>
          <cell r="K1942">
            <v>2760</v>
          </cell>
          <cell r="L1942" t="str">
            <v>Potrero Canyon</v>
          </cell>
        </row>
        <row r="1943">
          <cell r="A1943" t="str">
            <v>02S/01E-25J01</v>
          </cell>
          <cell r="B1943" t="str">
            <v>SGID14</v>
          </cell>
          <cell r="D1943">
            <v>29146</v>
          </cell>
          <cell r="H1943" t="b">
            <v>0</v>
          </cell>
          <cell r="J1943">
            <v>19.899999999999999</v>
          </cell>
          <cell r="K1943">
            <v>2760</v>
          </cell>
          <cell r="L1943" t="str">
            <v>Potrero Canyon</v>
          </cell>
        </row>
        <row r="1944">
          <cell r="A1944" t="str">
            <v>02S/01E-25J01</v>
          </cell>
          <cell r="B1944" t="str">
            <v>SGID14</v>
          </cell>
          <cell r="D1944">
            <v>29173</v>
          </cell>
          <cell r="H1944" t="b">
            <v>0</v>
          </cell>
          <cell r="J1944">
            <v>20.8</v>
          </cell>
          <cell r="K1944">
            <v>2760</v>
          </cell>
          <cell r="L1944" t="str">
            <v>Potrero Canyon</v>
          </cell>
        </row>
        <row r="1945">
          <cell r="A1945" t="str">
            <v>02S/01E-25J01</v>
          </cell>
          <cell r="B1945" t="str">
            <v>SGID14</v>
          </cell>
          <cell r="D1945">
            <v>29201</v>
          </cell>
          <cell r="H1945" t="b">
            <v>0</v>
          </cell>
          <cell r="J1945">
            <v>21.3</v>
          </cell>
          <cell r="K1945">
            <v>2760</v>
          </cell>
          <cell r="L1945" t="str">
            <v>Potrero Canyon</v>
          </cell>
        </row>
        <row r="1946">
          <cell r="A1946" t="str">
            <v>02S/01E-25J01</v>
          </cell>
          <cell r="B1946" t="str">
            <v>SGID14</v>
          </cell>
          <cell r="D1946">
            <v>29209</v>
          </cell>
          <cell r="H1946" t="b">
            <v>0</v>
          </cell>
          <cell r="J1946">
            <v>20.3</v>
          </cell>
          <cell r="K1946">
            <v>2760</v>
          </cell>
          <cell r="L1946" t="str">
            <v>Potrero Canyon</v>
          </cell>
        </row>
        <row r="1947">
          <cell r="A1947" t="str">
            <v>02S/01E-25J01</v>
          </cell>
          <cell r="B1947" t="str">
            <v>SGID14</v>
          </cell>
          <cell r="D1947">
            <v>29229</v>
          </cell>
          <cell r="H1947" t="b">
            <v>0</v>
          </cell>
          <cell r="J1947">
            <v>19.5</v>
          </cell>
          <cell r="K1947">
            <v>2760</v>
          </cell>
          <cell r="L1947" t="str">
            <v>Potrero Canyon</v>
          </cell>
        </row>
        <row r="1948">
          <cell r="A1948" t="str">
            <v>02S/01E-25J01</v>
          </cell>
          <cell r="B1948" t="str">
            <v>SGID14</v>
          </cell>
          <cell r="D1948">
            <v>29235</v>
          </cell>
          <cell r="H1948" t="b">
            <v>0</v>
          </cell>
          <cell r="J1948">
            <v>19.7</v>
          </cell>
          <cell r="K1948">
            <v>2760</v>
          </cell>
          <cell r="L1948" t="str">
            <v>Potrero Canyon</v>
          </cell>
        </row>
        <row r="1949">
          <cell r="A1949" t="str">
            <v>02S/01E-25J01</v>
          </cell>
          <cell r="B1949" t="str">
            <v>SGID14</v>
          </cell>
          <cell r="D1949">
            <v>29257</v>
          </cell>
          <cell r="H1949" t="b">
            <v>0</v>
          </cell>
          <cell r="J1949">
            <v>19.5</v>
          </cell>
          <cell r="K1949">
            <v>2760</v>
          </cell>
          <cell r="L1949" t="str">
            <v>Potrero Canyon</v>
          </cell>
        </row>
        <row r="1950">
          <cell r="A1950" t="str">
            <v>02S/01E-25J01</v>
          </cell>
          <cell r="B1950" t="str">
            <v>SGID14</v>
          </cell>
          <cell r="D1950">
            <v>29285</v>
          </cell>
          <cell r="H1950" t="b">
            <v>0</v>
          </cell>
          <cell r="J1950">
            <v>12.5</v>
          </cell>
          <cell r="K1950">
            <v>2760</v>
          </cell>
          <cell r="L1950" t="str">
            <v>Potrero Canyon</v>
          </cell>
        </row>
        <row r="1951">
          <cell r="A1951" t="str">
            <v>02S/01E-25J01</v>
          </cell>
          <cell r="B1951" t="str">
            <v>SGID14</v>
          </cell>
          <cell r="D1951">
            <v>29313</v>
          </cell>
          <cell r="H1951" t="b">
            <v>0</v>
          </cell>
          <cell r="J1951">
            <v>9.9</v>
          </cell>
          <cell r="K1951">
            <v>2760</v>
          </cell>
          <cell r="L1951" t="str">
            <v>Potrero Canyon</v>
          </cell>
        </row>
        <row r="1952">
          <cell r="A1952" t="str">
            <v>02S/01E-25J01</v>
          </cell>
          <cell r="B1952" t="str">
            <v>SGID14</v>
          </cell>
          <cell r="D1952">
            <v>29340</v>
          </cell>
          <cell r="H1952" t="b">
            <v>0</v>
          </cell>
          <cell r="J1952">
            <v>5</v>
          </cell>
          <cell r="K1952">
            <v>2760</v>
          </cell>
          <cell r="L1952" t="str">
            <v>Potrero Canyon</v>
          </cell>
        </row>
        <row r="1953">
          <cell r="A1953" t="str">
            <v>02S/01E-25J01</v>
          </cell>
          <cell r="B1953" t="str">
            <v>SGID14</v>
          </cell>
          <cell r="D1953">
            <v>29372</v>
          </cell>
          <cell r="H1953" t="b">
            <v>0</v>
          </cell>
          <cell r="J1953">
            <v>4.7</v>
          </cell>
          <cell r="K1953">
            <v>2760</v>
          </cell>
          <cell r="L1953" t="str">
            <v>Potrero Canyon</v>
          </cell>
        </row>
        <row r="1954">
          <cell r="A1954" t="str">
            <v>02S/01E-25J01</v>
          </cell>
          <cell r="B1954" t="str">
            <v>SGID14</v>
          </cell>
          <cell r="D1954">
            <v>29394</v>
          </cell>
          <cell r="H1954" t="b">
            <v>0</v>
          </cell>
          <cell r="J1954">
            <v>5.4</v>
          </cell>
          <cell r="K1954">
            <v>2760</v>
          </cell>
          <cell r="L1954" t="str">
            <v>Potrero Canyon</v>
          </cell>
        </row>
        <row r="1955">
          <cell r="A1955" t="str">
            <v>02S/01E-25J01</v>
          </cell>
          <cell r="B1955" t="str">
            <v>SGID14</v>
          </cell>
          <cell r="D1955">
            <v>29425</v>
          </cell>
          <cell r="H1955" t="b">
            <v>0</v>
          </cell>
          <cell r="J1955">
            <v>6.7</v>
          </cell>
          <cell r="K1955">
            <v>2760</v>
          </cell>
          <cell r="L1955" t="str">
            <v>Potrero Canyon</v>
          </cell>
        </row>
        <row r="1956">
          <cell r="A1956" t="str">
            <v>02S/01E-25J01</v>
          </cell>
          <cell r="B1956" t="str">
            <v>SGID14</v>
          </cell>
          <cell r="D1956">
            <v>29453</v>
          </cell>
          <cell r="H1956" t="b">
            <v>0</v>
          </cell>
          <cell r="J1956">
            <v>8.5</v>
          </cell>
          <cell r="K1956">
            <v>2760</v>
          </cell>
          <cell r="L1956" t="str">
            <v>Potrero Canyon</v>
          </cell>
        </row>
        <row r="1957">
          <cell r="A1957" t="str">
            <v>02S/01E-25J01</v>
          </cell>
          <cell r="B1957" t="str">
            <v>SGID14</v>
          </cell>
          <cell r="D1957">
            <v>29482</v>
          </cell>
          <cell r="H1957" t="b">
            <v>0</v>
          </cell>
          <cell r="J1957">
            <v>10.3</v>
          </cell>
          <cell r="K1957">
            <v>2760</v>
          </cell>
          <cell r="L1957" t="str">
            <v>Potrero Canyon</v>
          </cell>
        </row>
        <row r="1958">
          <cell r="A1958" t="str">
            <v>02S/01E-25J01</v>
          </cell>
          <cell r="B1958" t="str">
            <v>SGID14</v>
          </cell>
          <cell r="D1958">
            <v>29510</v>
          </cell>
          <cell r="H1958" t="b">
            <v>0</v>
          </cell>
          <cell r="J1958">
            <v>11.6</v>
          </cell>
          <cell r="K1958">
            <v>2760</v>
          </cell>
          <cell r="L1958" t="str">
            <v>Potrero Canyon</v>
          </cell>
        </row>
        <row r="1959">
          <cell r="A1959" t="str">
            <v>02S/01E-25J01</v>
          </cell>
          <cell r="B1959" t="str">
            <v>SGID14</v>
          </cell>
          <cell r="D1959">
            <v>29543</v>
          </cell>
          <cell r="H1959" t="b">
            <v>0</v>
          </cell>
          <cell r="J1959">
            <v>12.3</v>
          </cell>
          <cell r="K1959">
            <v>2760</v>
          </cell>
          <cell r="L1959" t="str">
            <v>Potrero Canyon</v>
          </cell>
        </row>
        <row r="1960">
          <cell r="A1960" t="str">
            <v>02S/01E-25J01</v>
          </cell>
          <cell r="B1960" t="str">
            <v>SGID14</v>
          </cell>
          <cell r="D1960">
            <v>29572</v>
          </cell>
          <cell r="H1960" t="b">
            <v>0</v>
          </cell>
          <cell r="J1960">
            <v>12.9</v>
          </cell>
          <cell r="K1960">
            <v>2760</v>
          </cell>
          <cell r="L1960" t="str">
            <v>Potrero Canyon</v>
          </cell>
        </row>
        <row r="1961">
          <cell r="A1961" t="str">
            <v>02S/01E-25J01</v>
          </cell>
          <cell r="B1961" t="str">
            <v>SGID14</v>
          </cell>
          <cell r="D1961">
            <v>29601</v>
          </cell>
          <cell r="H1961" t="b">
            <v>0</v>
          </cell>
          <cell r="J1961">
            <v>13.4</v>
          </cell>
          <cell r="K1961">
            <v>2760</v>
          </cell>
          <cell r="L1961" t="str">
            <v>Potrero Canyon</v>
          </cell>
        </row>
        <row r="1962">
          <cell r="A1962" t="str">
            <v>02S/01E-25J01</v>
          </cell>
          <cell r="B1962" t="str">
            <v>SGID14</v>
          </cell>
          <cell r="D1962">
            <v>29629</v>
          </cell>
          <cell r="H1962" t="b">
            <v>0</v>
          </cell>
          <cell r="J1962">
            <v>14</v>
          </cell>
          <cell r="K1962">
            <v>2760</v>
          </cell>
          <cell r="L1962" t="str">
            <v>Potrero Canyon</v>
          </cell>
        </row>
        <row r="1963">
          <cell r="A1963" t="str">
            <v>02S/01E-25J01</v>
          </cell>
          <cell r="B1963" t="str">
            <v>SGID14</v>
          </cell>
          <cell r="D1963">
            <v>29655</v>
          </cell>
          <cell r="H1963" t="b">
            <v>0</v>
          </cell>
          <cell r="J1963">
            <v>14.5</v>
          </cell>
          <cell r="K1963">
            <v>2760</v>
          </cell>
          <cell r="L1963" t="str">
            <v>Potrero Canyon</v>
          </cell>
        </row>
        <row r="1964">
          <cell r="A1964" t="str">
            <v>02S/01E-25J01</v>
          </cell>
          <cell r="B1964" t="str">
            <v>SGID14</v>
          </cell>
          <cell r="D1964">
            <v>29683</v>
          </cell>
          <cell r="H1964" t="b">
            <v>0</v>
          </cell>
          <cell r="J1964">
            <v>15</v>
          </cell>
          <cell r="K1964">
            <v>2760</v>
          </cell>
          <cell r="L1964" t="str">
            <v>Potrero Canyon</v>
          </cell>
        </row>
        <row r="1965">
          <cell r="A1965" t="str">
            <v>02S/01E-25J01</v>
          </cell>
          <cell r="B1965" t="str">
            <v>SGID14</v>
          </cell>
          <cell r="D1965">
            <v>29705</v>
          </cell>
          <cell r="H1965" t="b">
            <v>0</v>
          </cell>
          <cell r="J1965">
            <v>15.7</v>
          </cell>
          <cell r="K1965">
            <v>2760</v>
          </cell>
          <cell r="L1965" t="str">
            <v>Potrero Canyon</v>
          </cell>
        </row>
        <row r="1966">
          <cell r="A1966" t="str">
            <v>02S/01E-25J01</v>
          </cell>
          <cell r="B1966" t="str">
            <v>SGID14</v>
          </cell>
          <cell r="D1966">
            <v>29734</v>
          </cell>
          <cell r="H1966" t="b">
            <v>0</v>
          </cell>
          <cell r="J1966">
            <v>16.7</v>
          </cell>
          <cell r="K1966">
            <v>2760</v>
          </cell>
          <cell r="L1966" t="str">
            <v>Potrero Canyon</v>
          </cell>
        </row>
        <row r="1967">
          <cell r="A1967" t="str">
            <v>02S/01E-25J01</v>
          </cell>
          <cell r="B1967" t="str">
            <v>SGID14</v>
          </cell>
          <cell r="D1967">
            <v>29759</v>
          </cell>
          <cell r="H1967" t="b">
            <v>0</v>
          </cell>
          <cell r="J1967">
            <v>17.899999999999999</v>
          </cell>
          <cell r="K1967">
            <v>2760</v>
          </cell>
          <cell r="L1967" t="str">
            <v>Potrero Canyon</v>
          </cell>
        </row>
        <row r="1968">
          <cell r="A1968" t="str">
            <v>02S/01E-25J01</v>
          </cell>
          <cell r="B1968" t="str">
            <v>SGID14</v>
          </cell>
          <cell r="D1968">
            <v>29789</v>
          </cell>
          <cell r="H1968" t="b">
            <v>0</v>
          </cell>
          <cell r="J1968">
            <v>19.600000000000001</v>
          </cell>
          <cell r="K1968">
            <v>2760</v>
          </cell>
          <cell r="L1968" t="str">
            <v>Potrero Canyon</v>
          </cell>
        </row>
        <row r="1969">
          <cell r="A1969" t="str">
            <v>02S/01E-25J01</v>
          </cell>
          <cell r="B1969" t="str">
            <v>SGID14</v>
          </cell>
          <cell r="D1969">
            <v>29815</v>
          </cell>
          <cell r="H1969" t="b">
            <v>0</v>
          </cell>
          <cell r="J1969">
            <v>20.7</v>
          </cell>
          <cell r="K1969">
            <v>2760</v>
          </cell>
          <cell r="L1969" t="str">
            <v>Potrero Canyon</v>
          </cell>
        </row>
        <row r="1970">
          <cell r="A1970" t="str">
            <v>02S/01E-25J01</v>
          </cell>
          <cell r="B1970" t="str">
            <v>SGID14</v>
          </cell>
          <cell r="D1970">
            <v>29847</v>
          </cell>
          <cell r="H1970" t="b">
            <v>0</v>
          </cell>
          <cell r="J1970">
            <v>21.8</v>
          </cell>
          <cell r="K1970">
            <v>2760</v>
          </cell>
          <cell r="L1970" t="str">
            <v>Potrero Canyon</v>
          </cell>
        </row>
        <row r="1971">
          <cell r="A1971" t="str">
            <v>02S/01E-25J01</v>
          </cell>
          <cell r="B1971" t="str">
            <v>SGID14</v>
          </cell>
          <cell r="D1971">
            <v>29873</v>
          </cell>
          <cell r="H1971" t="b">
            <v>0</v>
          </cell>
          <cell r="J1971">
            <v>22.4</v>
          </cell>
          <cell r="K1971">
            <v>2760</v>
          </cell>
          <cell r="L1971" t="str">
            <v>Potrero Canyon</v>
          </cell>
        </row>
        <row r="1972">
          <cell r="A1972" t="str">
            <v>02S/01E-25J01</v>
          </cell>
          <cell r="B1972" t="str">
            <v>SGID14</v>
          </cell>
          <cell r="D1972">
            <v>29900</v>
          </cell>
          <cell r="H1972" t="b">
            <v>0</v>
          </cell>
          <cell r="J1972">
            <v>23</v>
          </cell>
          <cell r="K1972">
            <v>2760</v>
          </cell>
          <cell r="L1972" t="str">
            <v>Potrero Canyon</v>
          </cell>
        </row>
        <row r="1973">
          <cell r="A1973" t="str">
            <v>02S/01E-25J01</v>
          </cell>
          <cell r="B1973" t="str">
            <v>SGID14</v>
          </cell>
          <cell r="D1973">
            <v>29928</v>
          </cell>
          <cell r="H1973" t="b">
            <v>0</v>
          </cell>
          <cell r="J1973">
            <v>23.5</v>
          </cell>
          <cell r="K1973">
            <v>2760</v>
          </cell>
          <cell r="L1973" t="str">
            <v>Potrero Canyon</v>
          </cell>
        </row>
        <row r="1974">
          <cell r="A1974" t="str">
            <v>02S/01E-25J01</v>
          </cell>
          <cell r="B1974" t="str">
            <v>SGID14</v>
          </cell>
          <cell r="D1974">
            <v>29957</v>
          </cell>
          <cell r="H1974" t="b">
            <v>0</v>
          </cell>
          <cell r="J1974">
            <v>23.9</v>
          </cell>
          <cell r="K1974">
            <v>2760</v>
          </cell>
          <cell r="L1974" t="str">
            <v>Potrero Canyon</v>
          </cell>
        </row>
        <row r="1975">
          <cell r="A1975" t="str">
            <v>02S/01E-25J01</v>
          </cell>
          <cell r="B1975" t="str">
            <v>SGID14</v>
          </cell>
          <cell r="D1975">
            <v>29986</v>
          </cell>
          <cell r="H1975" t="b">
            <v>0</v>
          </cell>
          <cell r="J1975">
            <v>24</v>
          </cell>
          <cell r="K1975">
            <v>2760</v>
          </cell>
          <cell r="L1975" t="str">
            <v>Potrero Canyon</v>
          </cell>
        </row>
        <row r="1976">
          <cell r="A1976" t="str">
            <v>02S/01E-25J01</v>
          </cell>
          <cell r="B1976" t="str">
            <v>SGID14</v>
          </cell>
          <cell r="D1976">
            <v>29999</v>
          </cell>
          <cell r="H1976" t="b">
            <v>0</v>
          </cell>
          <cell r="J1976">
            <v>23.6</v>
          </cell>
          <cell r="K1976">
            <v>2760</v>
          </cell>
          <cell r="L1976" t="str">
            <v>Potrero Canyon</v>
          </cell>
        </row>
        <row r="1977">
          <cell r="A1977" t="str">
            <v>02S/01E-25J01</v>
          </cell>
          <cell r="B1977" t="str">
            <v>SGID14</v>
          </cell>
          <cell r="D1977">
            <v>30014</v>
          </cell>
          <cell r="H1977" t="b">
            <v>0</v>
          </cell>
          <cell r="J1977">
            <v>22.4</v>
          </cell>
          <cell r="K1977">
            <v>2760</v>
          </cell>
          <cell r="L1977" t="str">
            <v>Potrero Canyon</v>
          </cell>
        </row>
        <row r="1978">
          <cell r="A1978" t="str">
            <v>02S/01E-25J01</v>
          </cell>
          <cell r="B1978" t="str">
            <v>SGID14</v>
          </cell>
          <cell r="D1978">
            <v>30046</v>
          </cell>
          <cell r="H1978" t="b">
            <v>0</v>
          </cell>
          <cell r="J1978">
            <v>21.8</v>
          </cell>
          <cell r="K1978">
            <v>2760</v>
          </cell>
          <cell r="L1978" t="str">
            <v>Potrero Canyon</v>
          </cell>
        </row>
        <row r="1979">
          <cell r="A1979" t="str">
            <v>02S/01E-25J01</v>
          </cell>
          <cell r="B1979" t="str">
            <v>SGID14</v>
          </cell>
          <cell r="D1979">
            <v>30068</v>
          </cell>
          <cell r="H1979" t="b">
            <v>0</v>
          </cell>
          <cell r="J1979">
            <v>21.6</v>
          </cell>
          <cell r="K1979">
            <v>2760</v>
          </cell>
          <cell r="L1979" t="str">
            <v>Potrero Canyon</v>
          </cell>
        </row>
        <row r="1980">
          <cell r="A1980" t="str">
            <v>02S/01E-25J01</v>
          </cell>
          <cell r="B1980" t="str">
            <v>SGID14</v>
          </cell>
          <cell r="D1980">
            <v>30097</v>
          </cell>
          <cell r="H1980" t="b">
            <v>0</v>
          </cell>
          <cell r="J1980">
            <v>21.7</v>
          </cell>
          <cell r="K1980">
            <v>2760</v>
          </cell>
          <cell r="L1980" t="str">
            <v>Potrero Canyon</v>
          </cell>
        </row>
        <row r="1981">
          <cell r="A1981" t="str">
            <v>02S/01E-25J01</v>
          </cell>
          <cell r="B1981" t="str">
            <v>SGID14</v>
          </cell>
          <cell r="D1981">
            <v>30125</v>
          </cell>
          <cell r="H1981" t="b">
            <v>0</v>
          </cell>
          <cell r="J1981">
            <v>22.5</v>
          </cell>
          <cell r="K1981">
            <v>2760</v>
          </cell>
          <cell r="L1981" t="str">
            <v>Potrero Canyon</v>
          </cell>
        </row>
        <row r="1982">
          <cell r="A1982" t="str">
            <v>02S/01E-25J01</v>
          </cell>
          <cell r="B1982" t="str">
            <v>SGID14</v>
          </cell>
          <cell r="D1982">
            <v>30154</v>
          </cell>
          <cell r="H1982" t="b">
            <v>0</v>
          </cell>
          <cell r="J1982">
            <v>23.1</v>
          </cell>
          <cell r="K1982">
            <v>2760</v>
          </cell>
          <cell r="L1982" t="str">
            <v>Potrero Canyon</v>
          </cell>
        </row>
        <row r="1983">
          <cell r="A1983" t="str">
            <v>02S/01E-25J01</v>
          </cell>
          <cell r="B1983" t="str">
            <v>SGID14</v>
          </cell>
          <cell r="D1983">
            <v>30187</v>
          </cell>
          <cell r="H1983" t="b">
            <v>0</v>
          </cell>
          <cell r="J1983">
            <v>23.5</v>
          </cell>
          <cell r="K1983">
            <v>2760</v>
          </cell>
          <cell r="L1983" t="str">
            <v>Potrero Canyon</v>
          </cell>
        </row>
        <row r="1984">
          <cell r="A1984" t="str">
            <v>02S/01E-25J01</v>
          </cell>
          <cell r="B1984" t="str">
            <v>SGID14</v>
          </cell>
          <cell r="D1984">
            <v>30216</v>
          </cell>
          <cell r="H1984" t="b">
            <v>0</v>
          </cell>
          <cell r="J1984">
            <v>23.7</v>
          </cell>
          <cell r="K1984">
            <v>2760</v>
          </cell>
          <cell r="L1984" t="str">
            <v>Potrero Canyon</v>
          </cell>
        </row>
        <row r="1985">
          <cell r="A1985" t="str">
            <v>02S/01E-25J01</v>
          </cell>
          <cell r="B1985" t="str">
            <v>SGID14</v>
          </cell>
          <cell r="D1985">
            <v>30246</v>
          </cell>
          <cell r="H1985" t="b">
            <v>0</v>
          </cell>
          <cell r="J1985">
            <v>23.9</v>
          </cell>
          <cell r="K1985">
            <v>2760</v>
          </cell>
          <cell r="L1985" t="str">
            <v>Potrero Canyon</v>
          </cell>
        </row>
        <row r="1986">
          <cell r="A1986" t="str">
            <v>02S/01E-25J01</v>
          </cell>
          <cell r="B1986" t="str">
            <v>SGID14</v>
          </cell>
          <cell r="D1986">
            <v>30271</v>
          </cell>
          <cell r="H1986" t="b">
            <v>0</v>
          </cell>
          <cell r="J1986">
            <v>24.1</v>
          </cell>
          <cell r="K1986">
            <v>2760</v>
          </cell>
          <cell r="L1986" t="str">
            <v>Potrero Canyon</v>
          </cell>
        </row>
        <row r="1987">
          <cell r="A1987" t="str">
            <v>02S/01E-25J01</v>
          </cell>
          <cell r="B1987" t="str">
            <v>SGID14</v>
          </cell>
          <cell r="D1987">
            <v>30306</v>
          </cell>
          <cell r="H1987" t="b">
            <v>0</v>
          </cell>
          <cell r="J1987">
            <v>23.8</v>
          </cell>
          <cell r="K1987">
            <v>2760</v>
          </cell>
          <cell r="L1987" t="str">
            <v>Potrero Canyon</v>
          </cell>
        </row>
        <row r="1988">
          <cell r="A1988" t="str">
            <v>02S/01E-25J01</v>
          </cell>
          <cell r="B1988" t="str">
            <v>SGID14</v>
          </cell>
          <cell r="D1988">
            <v>30335</v>
          </cell>
          <cell r="H1988" t="b">
            <v>0</v>
          </cell>
          <cell r="J1988">
            <v>22.9</v>
          </cell>
          <cell r="K1988">
            <v>2760</v>
          </cell>
          <cell r="L1988" t="str">
            <v>Potrero Canyon</v>
          </cell>
        </row>
        <row r="1989">
          <cell r="A1989" t="str">
            <v>02S/01E-25J01</v>
          </cell>
          <cell r="B1989" t="str">
            <v>SGID14</v>
          </cell>
          <cell r="D1989">
            <v>30364</v>
          </cell>
          <cell r="H1989" t="b">
            <v>0</v>
          </cell>
          <cell r="J1989">
            <v>21.5</v>
          </cell>
          <cell r="K1989">
            <v>2760</v>
          </cell>
          <cell r="L1989" t="str">
            <v>Potrero Canyon</v>
          </cell>
        </row>
        <row r="1990">
          <cell r="A1990" t="str">
            <v>02S/01E-25J01</v>
          </cell>
          <cell r="B1990" t="str">
            <v>SGID14</v>
          </cell>
          <cell r="D1990">
            <v>30392</v>
          </cell>
          <cell r="H1990" t="b">
            <v>0</v>
          </cell>
          <cell r="J1990">
            <v>18.2</v>
          </cell>
          <cell r="K1990">
            <v>2760</v>
          </cell>
          <cell r="L1990" t="str">
            <v>Potrero Canyon</v>
          </cell>
        </row>
        <row r="1991">
          <cell r="A1991" t="str">
            <v>02S/01E-25J01</v>
          </cell>
          <cell r="B1991" t="str">
            <v>SGID14</v>
          </cell>
          <cell r="D1991">
            <v>30419</v>
          </cell>
          <cell r="H1991" t="b">
            <v>0</v>
          </cell>
          <cell r="J1991">
            <v>15.6</v>
          </cell>
          <cell r="K1991">
            <v>2760</v>
          </cell>
          <cell r="L1991" t="str">
            <v>Potrero Canyon</v>
          </cell>
        </row>
        <row r="1992">
          <cell r="A1992" t="str">
            <v>02S/01E-25J01</v>
          </cell>
          <cell r="B1992" t="str">
            <v>SGID14</v>
          </cell>
          <cell r="D1992">
            <v>30447</v>
          </cell>
          <cell r="H1992" t="b">
            <v>0</v>
          </cell>
          <cell r="J1992">
            <v>12.4</v>
          </cell>
          <cell r="K1992">
            <v>2760</v>
          </cell>
          <cell r="L1992" t="str">
            <v>Potrero Canyon</v>
          </cell>
        </row>
        <row r="1993">
          <cell r="A1993" t="str">
            <v>02S/01E-25J01</v>
          </cell>
          <cell r="B1993" t="str">
            <v>SGID14</v>
          </cell>
          <cell r="D1993">
            <v>30475</v>
          </cell>
          <cell r="H1993" t="b">
            <v>0</v>
          </cell>
          <cell r="J1993">
            <v>9.1999999999999993</v>
          </cell>
          <cell r="K1993">
            <v>2760</v>
          </cell>
          <cell r="L1993" t="str">
            <v>Potrero Canyon</v>
          </cell>
        </row>
        <row r="1994">
          <cell r="A1994" t="str">
            <v>02S/01E-25J01</v>
          </cell>
          <cell r="B1994" t="str">
            <v>SGID14</v>
          </cell>
          <cell r="D1994">
            <v>30503</v>
          </cell>
          <cell r="H1994" t="b">
            <v>0</v>
          </cell>
          <cell r="J1994">
            <v>7.5</v>
          </cell>
          <cell r="K1994">
            <v>2760</v>
          </cell>
          <cell r="L1994" t="str">
            <v>Potrero Canyon</v>
          </cell>
        </row>
        <row r="1995">
          <cell r="A1995" t="str">
            <v>02S/01E-25J01</v>
          </cell>
          <cell r="B1995" t="str">
            <v>SGID14</v>
          </cell>
          <cell r="D1995">
            <v>30536</v>
          </cell>
          <cell r="H1995" t="b">
            <v>0</v>
          </cell>
          <cell r="J1995">
            <v>8.6999999999999993</v>
          </cell>
          <cell r="K1995">
            <v>2760</v>
          </cell>
          <cell r="L1995" t="str">
            <v>Potrero Canyon</v>
          </cell>
        </row>
        <row r="1996">
          <cell r="A1996" t="str">
            <v>02S/01E-25J01</v>
          </cell>
          <cell r="B1996" t="str">
            <v>SGID14</v>
          </cell>
          <cell r="D1996">
            <v>30567</v>
          </cell>
          <cell r="H1996" t="b">
            <v>0</v>
          </cell>
          <cell r="J1996">
            <v>9.9</v>
          </cell>
          <cell r="K1996">
            <v>2760</v>
          </cell>
          <cell r="L1996" t="str">
            <v>Potrero Canyon</v>
          </cell>
        </row>
        <row r="1997">
          <cell r="A1997" t="str">
            <v>02S/01E-25J01</v>
          </cell>
          <cell r="B1997" t="str">
            <v>SGID14</v>
          </cell>
          <cell r="D1997">
            <v>30596</v>
          </cell>
          <cell r="H1997" t="b">
            <v>0</v>
          </cell>
          <cell r="J1997">
            <v>11.2</v>
          </cell>
          <cell r="K1997">
            <v>2760</v>
          </cell>
          <cell r="L1997" t="str">
            <v>Potrero Canyon</v>
          </cell>
        </row>
        <row r="1998">
          <cell r="A1998" t="str">
            <v>02S/01E-25J01</v>
          </cell>
          <cell r="B1998" t="str">
            <v>SGID14</v>
          </cell>
          <cell r="D1998">
            <v>30629</v>
          </cell>
          <cell r="H1998" t="b">
            <v>0</v>
          </cell>
          <cell r="J1998">
            <v>12.3</v>
          </cell>
          <cell r="K1998">
            <v>2760</v>
          </cell>
          <cell r="L1998" t="str">
            <v>Potrero Canyon</v>
          </cell>
        </row>
        <row r="1999">
          <cell r="A1999" t="str">
            <v>02S/01E-25J01</v>
          </cell>
          <cell r="B1999" t="str">
            <v>SGID14</v>
          </cell>
          <cell r="D1999">
            <v>30658</v>
          </cell>
          <cell r="H1999" t="b">
            <v>0</v>
          </cell>
          <cell r="J1999">
            <v>12.5</v>
          </cell>
          <cell r="K1999">
            <v>2760</v>
          </cell>
          <cell r="L1999" t="str">
            <v>Potrero Canyon</v>
          </cell>
        </row>
        <row r="2000">
          <cell r="A2000" t="str">
            <v>02S/01E-25J01</v>
          </cell>
          <cell r="B2000" t="str">
            <v>SGID14</v>
          </cell>
          <cell r="D2000">
            <v>30691</v>
          </cell>
          <cell r="H2000" t="b">
            <v>0</v>
          </cell>
          <cell r="J2000">
            <v>12.6</v>
          </cell>
          <cell r="K2000">
            <v>2760</v>
          </cell>
          <cell r="L2000" t="str">
            <v>Potrero Canyon</v>
          </cell>
        </row>
        <row r="2001">
          <cell r="A2001" t="str">
            <v>02S/01E-25J01</v>
          </cell>
          <cell r="B2001" t="str">
            <v>SGID14</v>
          </cell>
          <cell r="D2001">
            <v>30719</v>
          </cell>
          <cell r="H2001" t="b">
            <v>0</v>
          </cell>
          <cell r="J2001">
            <v>13.6</v>
          </cell>
          <cell r="K2001">
            <v>2760</v>
          </cell>
          <cell r="L2001" t="str">
            <v>Potrero Canyon</v>
          </cell>
        </row>
        <row r="2002">
          <cell r="A2002" t="str">
            <v>02S/01E-25J01</v>
          </cell>
          <cell r="B2002" t="str">
            <v>SGID14</v>
          </cell>
          <cell r="D2002">
            <v>30750</v>
          </cell>
          <cell r="H2002" t="b">
            <v>0</v>
          </cell>
          <cell r="J2002">
            <v>14.4</v>
          </cell>
          <cell r="K2002">
            <v>2760</v>
          </cell>
          <cell r="L2002" t="str">
            <v>Potrero Canyon</v>
          </cell>
        </row>
        <row r="2003">
          <cell r="A2003" t="str">
            <v>02S/01E-25J01</v>
          </cell>
          <cell r="B2003" t="str">
            <v>SGID14</v>
          </cell>
          <cell r="D2003">
            <v>31013</v>
          </cell>
          <cell r="H2003" t="b">
            <v>0</v>
          </cell>
          <cell r="J2003">
            <v>22.4</v>
          </cell>
          <cell r="K2003">
            <v>2760</v>
          </cell>
          <cell r="L2003" t="str">
            <v>Potrero Canyon</v>
          </cell>
        </row>
        <row r="2004">
          <cell r="A2004" t="str">
            <v>02S/01E-25J01</v>
          </cell>
          <cell r="B2004" t="str">
            <v>SGID14</v>
          </cell>
          <cell r="D2004">
            <v>31037</v>
          </cell>
          <cell r="H2004" t="b">
            <v>0</v>
          </cell>
          <cell r="J2004">
            <v>22</v>
          </cell>
          <cell r="K2004">
            <v>2760</v>
          </cell>
          <cell r="L2004" t="str">
            <v>Potrero Canyon</v>
          </cell>
        </row>
        <row r="2005">
          <cell r="A2005" t="str">
            <v>02S/01E-25J01</v>
          </cell>
          <cell r="B2005" t="str">
            <v>SGID14</v>
          </cell>
          <cell r="D2005">
            <v>31063</v>
          </cell>
          <cell r="H2005" t="b">
            <v>0</v>
          </cell>
          <cell r="J2005">
            <v>20.5</v>
          </cell>
          <cell r="K2005">
            <v>2760</v>
          </cell>
          <cell r="L2005" t="str">
            <v>Potrero Canyon</v>
          </cell>
        </row>
        <row r="2006">
          <cell r="A2006" t="str">
            <v>02S/01E-29C01</v>
          </cell>
          <cell r="B2006" t="str">
            <v>330176</v>
          </cell>
          <cell r="C2006" t="str">
            <v>2</v>
          </cell>
          <cell r="D2006">
            <v>18537</v>
          </cell>
          <cell r="H2006" t="b">
            <v>0</v>
          </cell>
          <cell r="J2006">
            <v>150</v>
          </cell>
          <cell r="K2006">
            <v>3450</v>
          </cell>
          <cell r="L2006" t="str">
            <v>Banning Canyon</v>
          </cell>
        </row>
        <row r="2007">
          <cell r="A2007" t="str">
            <v>02S/01E-29C01</v>
          </cell>
          <cell r="B2007" t="str">
            <v>330176</v>
          </cell>
          <cell r="C2007" t="str">
            <v>2</v>
          </cell>
          <cell r="D2007">
            <v>18901</v>
          </cell>
          <cell r="H2007" t="b">
            <v>0</v>
          </cell>
          <cell r="J2007">
            <v>200</v>
          </cell>
          <cell r="K2007">
            <v>3450</v>
          </cell>
          <cell r="L2007" t="str">
            <v>Banning Canyon</v>
          </cell>
        </row>
        <row r="2008">
          <cell r="A2008" t="str">
            <v>02S/01E-29C01</v>
          </cell>
          <cell r="B2008" t="str">
            <v>330176</v>
          </cell>
          <cell r="C2008" t="str">
            <v>2</v>
          </cell>
          <cell r="D2008">
            <v>19039</v>
          </cell>
          <cell r="H2008" t="b">
            <v>0</v>
          </cell>
          <cell r="J2008">
            <v>164.3</v>
          </cell>
          <cell r="K2008">
            <v>3450</v>
          </cell>
          <cell r="L2008" t="str">
            <v>Banning Canyon</v>
          </cell>
        </row>
        <row r="2009">
          <cell r="A2009" t="str">
            <v>02S/01E-29C01</v>
          </cell>
          <cell r="B2009" t="str">
            <v>330176</v>
          </cell>
          <cell r="C2009" t="str">
            <v>2</v>
          </cell>
          <cell r="D2009">
            <v>19459</v>
          </cell>
          <cell r="H2009" t="b">
            <v>0</v>
          </cell>
          <cell r="J2009">
            <v>150</v>
          </cell>
          <cell r="K2009">
            <v>3450</v>
          </cell>
          <cell r="L2009" t="str">
            <v>Banning Canyon</v>
          </cell>
        </row>
        <row r="2010">
          <cell r="A2010" t="str">
            <v>02S/01E-29C01</v>
          </cell>
          <cell r="B2010" t="str">
            <v>330176</v>
          </cell>
          <cell r="C2010" t="str">
            <v>2</v>
          </cell>
          <cell r="D2010">
            <v>19816</v>
          </cell>
          <cell r="H2010" t="b">
            <v>0</v>
          </cell>
          <cell r="J2010">
            <v>152</v>
          </cell>
          <cell r="K2010">
            <v>3450</v>
          </cell>
          <cell r="L2010" t="str">
            <v>Banning Canyon</v>
          </cell>
        </row>
        <row r="2011">
          <cell r="A2011" t="str">
            <v>02S/01E-29C01</v>
          </cell>
          <cell r="B2011" t="str">
            <v>330176</v>
          </cell>
          <cell r="C2011" t="str">
            <v>2</v>
          </cell>
          <cell r="D2011">
            <v>20544</v>
          </cell>
          <cell r="H2011" t="b">
            <v>0</v>
          </cell>
          <cell r="J2011">
            <v>144.1</v>
          </cell>
          <cell r="K2011">
            <v>3450</v>
          </cell>
          <cell r="L2011" t="str">
            <v>Banning Canyon</v>
          </cell>
        </row>
        <row r="2012">
          <cell r="A2012" t="str">
            <v>02S/01E-29C01</v>
          </cell>
          <cell r="B2012" t="str">
            <v>330176</v>
          </cell>
          <cell r="C2012" t="str">
            <v>2</v>
          </cell>
          <cell r="D2012">
            <v>20544</v>
          </cell>
          <cell r="H2012" t="b">
            <v>0</v>
          </cell>
          <cell r="J2012">
            <v>161</v>
          </cell>
          <cell r="K2012">
            <v>3442</v>
          </cell>
          <cell r="L2012" t="str">
            <v>Banning Canyon</v>
          </cell>
        </row>
        <row r="2013">
          <cell r="A2013" t="str">
            <v>02S/01E-29C01</v>
          </cell>
          <cell r="B2013" t="str">
            <v>330176</v>
          </cell>
          <cell r="C2013" t="str">
            <v>2</v>
          </cell>
          <cell r="D2013">
            <v>20789</v>
          </cell>
          <cell r="H2013" t="b">
            <v>0</v>
          </cell>
          <cell r="J2013">
            <v>214.8</v>
          </cell>
          <cell r="K2013">
            <v>3442</v>
          </cell>
          <cell r="L2013" t="str">
            <v>Banning Canyon</v>
          </cell>
        </row>
        <row r="2014">
          <cell r="A2014" t="str">
            <v>02S/01E-29C01</v>
          </cell>
          <cell r="B2014" t="str">
            <v>330176</v>
          </cell>
          <cell r="C2014" t="str">
            <v>2</v>
          </cell>
          <cell r="D2014">
            <v>20845</v>
          </cell>
          <cell r="H2014" t="b">
            <v>0</v>
          </cell>
          <cell r="J2014">
            <v>199.5</v>
          </cell>
          <cell r="K2014">
            <v>3442</v>
          </cell>
          <cell r="L2014" t="str">
            <v>Banning Canyon</v>
          </cell>
        </row>
        <row r="2015">
          <cell r="A2015" t="str">
            <v>02S/01E-29C01</v>
          </cell>
          <cell r="B2015" t="str">
            <v>330176</v>
          </cell>
          <cell r="C2015" t="str">
            <v>2</v>
          </cell>
          <cell r="D2015">
            <v>21347</v>
          </cell>
          <cell r="H2015" t="b">
            <v>0</v>
          </cell>
          <cell r="J2015">
            <v>164.2</v>
          </cell>
          <cell r="K2015">
            <v>3442</v>
          </cell>
          <cell r="L2015" t="str">
            <v>Banning Canyon</v>
          </cell>
        </row>
        <row r="2016">
          <cell r="A2016" t="str">
            <v>02S/01E-29C01</v>
          </cell>
          <cell r="B2016" t="str">
            <v>330176</v>
          </cell>
          <cell r="C2016" t="str">
            <v>2</v>
          </cell>
          <cell r="D2016">
            <v>21405</v>
          </cell>
          <cell r="H2016" t="b">
            <v>0</v>
          </cell>
          <cell r="J2016">
            <v>160.19999999999999</v>
          </cell>
          <cell r="K2016">
            <v>3442</v>
          </cell>
          <cell r="L2016" t="str">
            <v>Banning Canyon</v>
          </cell>
        </row>
        <row r="2017">
          <cell r="A2017" t="str">
            <v>02S/01E-29C01</v>
          </cell>
          <cell r="B2017" t="str">
            <v>330176</v>
          </cell>
          <cell r="C2017" t="str">
            <v>2</v>
          </cell>
          <cell r="D2017">
            <v>21460</v>
          </cell>
          <cell r="H2017" t="b">
            <v>0</v>
          </cell>
          <cell r="J2017">
            <v>157.19999999999999</v>
          </cell>
          <cell r="K2017">
            <v>3442</v>
          </cell>
          <cell r="L2017" t="str">
            <v>Banning Canyon</v>
          </cell>
        </row>
        <row r="2018">
          <cell r="A2018" t="str">
            <v>02S/01E-29C01</v>
          </cell>
          <cell r="B2018" t="str">
            <v>330176</v>
          </cell>
          <cell r="C2018" t="str">
            <v>2</v>
          </cell>
          <cell r="D2018">
            <v>21517</v>
          </cell>
          <cell r="H2018" t="b">
            <v>0</v>
          </cell>
          <cell r="J2018">
            <v>155</v>
          </cell>
          <cell r="K2018">
            <v>3442</v>
          </cell>
          <cell r="L2018" t="str">
            <v>Banning Canyon</v>
          </cell>
        </row>
        <row r="2019">
          <cell r="A2019" t="str">
            <v>02S/01E-29C01</v>
          </cell>
          <cell r="B2019" t="str">
            <v>330176</v>
          </cell>
          <cell r="C2019" t="str">
            <v>2</v>
          </cell>
          <cell r="D2019">
            <v>21657</v>
          </cell>
          <cell r="H2019" t="b">
            <v>0</v>
          </cell>
          <cell r="J2019">
            <v>148.19999999999999</v>
          </cell>
          <cell r="K2019">
            <v>3442</v>
          </cell>
          <cell r="L2019" t="str">
            <v>Banning Canyon</v>
          </cell>
        </row>
        <row r="2020">
          <cell r="A2020" t="str">
            <v>02S/01E-29C01</v>
          </cell>
          <cell r="B2020" t="str">
            <v>330176</v>
          </cell>
          <cell r="C2020" t="str">
            <v>2</v>
          </cell>
          <cell r="D2020">
            <v>21712</v>
          </cell>
          <cell r="H2020" t="b">
            <v>0</v>
          </cell>
          <cell r="J2020">
            <v>149.9</v>
          </cell>
          <cell r="K2020">
            <v>3442</v>
          </cell>
          <cell r="L2020" t="str">
            <v>Banning Canyon</v>
          </cell>
        </row>
        <row r="2021">
          <cell r="A2021" t="str">
            <v>02S/01E-29C01</v>
          </cell>
          <cell r="B2021" t="str">
            <v>330176</v>
          </cell>
          <cell r="C2021" t="str">
            <v>2</v>
          </cell>
          <cell r="D2021">
            <v>21832</v>
          </cell>
          <cell r="H2021" t="b">
            <v>0</v>
          </cell>
          <cell r="J2021">
            <v>148.19999999999999</v>
          </cell>
          <cell r="K2021">
            <v>3442</v>
          </cell>
          <cell r="L2021" t="str">
            <v>Banning Canyon</v>
          </cell>
        </row>
        <row r="2022">
          <cell r="A2022" t="str">
            <v>02S/01E-29C01</v>
          </cell>
          <cell r="B2022" t="str">
            <v>330176</v>
          </cell>
          <cell r="C2022" t="str">
            <v>2</v>
          </cell>
          <cell r="D2022">
            <v>21895</v>
          </cell>
          <cell r="H2022" t="b">
            <v>0</v>
          </cell>
          <cell r="J2022">
            <v>175.9</v>
          </cell>
          <cell r="K2022">
            <v>3442</v>
          </cell>
          <cell r="L2022" t="str">
            <v>Banning Canyon</v>
          </cell>
        </row>
        <row r="2023">
          <cell r="A2023" t="str">
            <v>02S/01E-29C01</v>
          </cell>
          <cell r="B2023" t="str">
            <v>330176</v>
          </cell>
          <cell r="C2023" t="str">
            <v>2</v>
          </cell>
          <cell r="D2023">
            <v>21951</v>
          </cell>
          <cell r="H2023" t="b">
            <v>0</v>
          </cell>
          <cell r="J2023">
            <v>175</v>
          </cell>
          <cell r="K2023">
            <v>3442</v>
          </cell>
          <cell r="L2023" t="str">
            <v>Banning Canyon</v>
          </cell>
        </row>
        <row r="2024">
          <cell r="A2024" t="str">
            <v>02S/01E-29C01</v>
          </cell>
          <cell r="B2024" t="str">
            <v>330176</v>
          </cell>
          <cell r="C2024" t="str">
            <v>2</v>
          </cell>
          <cell r="D2024">
            <v>22014</v>
          </cell>
          <cell r="H2024" t="b">
            <v>0</v>
          </cell>
          <cell r="J2024">
            <v>157</v>
          </cell>
          <cell r="K2024">
            <v>3442</v>
          </cell>
          <cell r="L2024" t="str">
            <v>Banning Canyon</v>
          </cell>
        </row>
        <row r="2025">
          <cell r="A2025" t="str">
            <v>02S/01E-29C01</v>
          </cell>
          <cell r="B2025" t="str">
            <v>330176</v>
          </cell>
          <cell r="C2025" t="str">
            <v>2</v>
          </cell>
          <cell r="D2025">
            <v>22063</v>
          </cell>
          <cell r="H2025" t="b">
            <v>0</v>
          </cell>
          <cell r="J2025">
            <v>157.4</v>
          </cell>
          <cell r="K2025">
            <v>3442</v>
          </cell>
          <cell r="L2025" t="str">
            <v>Banning Canyon</v>
          </cell>
        </row>
        <row r="2026">
          <cell r="A2026" t="str">
            <v>02S/01E-29C01</v>
          </cell>
          <cell r="B2026" t="str">
            <v>330176</v>
          </cell>
          <cell r="C2026" t="str">
            <v>2</v>
          </cell>
          <cell r="D2026">
            <v>22252</v>
          </cell>
          <cell r="H2026" t="b">
            <v>0</v>
          </cell>
          <cell r="J2026">
            <v>182</v>
          </cell>
          <cell r="K2026">
            <v>3442</v>
          </cell>
          <cell r="L2026" t="str">
            <v>Banning Canyon</v>
          </cell>
        </row>
        <row r="2027">
          <cell r="A2027" t="str">
            <v>02S/01E-29C01</v>
          </cell>
          <cell r="B2027" t="str">
            <v>330176</v>
          </cell>
          <cell r="C2027" t="str">
            <v>2</v>
          </cell>
          <cell r="D2027">
            <v>22322</v>
          </cell>
          <cell r="H2027" t="b">
            <v>0</v>
          </cell>
          <cell r="J2027">
            <v>172.1</v>
          </cell>
          <cell r="K2027">
            <v>3442</v>
          </cell>
          <cell r="L2027" t="str">
            <v>Banning Canyon</v>
          </cell>
        </row>
        <row r="2028">
          <cell r="A2028" t="str">
            <v>02S/01E-29C01</v>
          </cell>
          <cell r="B2028" t="str">
            <v>330176</v>
          </cell>
          <cell r="C2028" t="str">
            <v>2</v>
          </cell>
          <cell r="D2028">
            <v>22805</v>
          </cell>
          <cell r="H2028" t="b">
            <v>0</v>
          </cell>
          <cell r="J2028">
            <v>176.3</v>
          </cell>
          <cell r="K2028">
            <v>3442</v>
          </cell>
          <cell r="L2028" t="str">
            <v>Banning Canyon</v>
          </cell>
        </row>
        <row r="2029">
          <cell r="A2029" t="str">
            <v>02S/01E-29C01</v>
          </cell>
          <cell r="B2029" t="str">
            <v>330176</v>
          </cell>
          <cell r="C2029" t="str">
            <v>2</v>
          </cell>
          <cell r="D2029">
            <v>22994</v>
          </cell>
          <cell r="H2029" t="b">
            <v>0</v>
          </cell>
          <cell r="J2029">
            <v>203.6</v>
          </cell>
          <cell r="K2029">
            <v>3442</v>
          </cell>
          <cell r="L2029" t="str">
            <v>Banning Canyon</v>
          </cell>
        </row>
        <row r="2030">
          <cell r="A2030" t="str">
            <v>02S/01E-29C01</v>
          </cell>
          <cell r="B2030" t="str">
            <v>330176</v>
          </cell>
          <cell r="C2030" t="str">
            <v>2</v>
          </cell>
          <cell r="D2030">
            <v>23036</v>
          </cell>
          <cell r="H2030" t="b">
            <v>0</v>
          </cell>
          <cell r="J2030">
            <v>195.7</v>
          </cell>
          <cell r="K2030">
            <v>3442</v>
          </cell>
          <cell r="L2030" t="str">
            <v>Banning Canyon</v>
          </cell>
        </row>
        <row r="2031">
          <cell r="A2031" t="str">
            <v>02S/01E-29C01</v>
          </cell>
          <cell r="B2031" t="str">
            <v>330176</v>
          </cell>
          <cell r="C2031" t="str">
            <v>2</v>
          </cell>
          <cell r="D2031">
            <v>23104</v>
          </cell>
          <cell r="H2031" t="b">
            <v>0</v>
          </cell>
          <cell r="J2031">
            <v>189.8</v>
          </cell>
          <cell r="K2031">
            <v>3442</v>
          </cell>
          <cell r="L2031" t="str">
            <v>Banning Canyon</v>
          </cell>
        </row>
        <row r="2032">
          <cell r="A2032" t="str">
            <v>02S/01E-29C01</v>
          </cell>
          <cell r="B2032" t="str">
            <v>330176</v>
          </cell>
          <cell r="C2032" t="str">
            <v>2</v>
          </cell>
          <cell r="D2032">
            <v>23281</v>
          </cell>
          <cell r="H2032" t="b">
            <v>0</v>
          </cell>
          <cell r="J2032">
            <v>196.1</v>
          </cell>
          <cell r="K2032">
            <v>3442</v>
          </cell>
          <cell r="L2032" t="str">
            <v>Banning Canyon</v>
          </cell>
        </row>
        <row r="2033">
          <cell r="A2033" t="str">
            <v>02S/01E-29C01</v>
          </cell>
          <cell r="B2033" t="str">
            <v>330176</v>
          </cell>
          <cell r="C2033" t="str">
            <v>2</v>
          </cell>
          <cell r="D2033">
            <v>23722</v>
          </cell>
          <cell r="H2033" t="b">
            <v>0</v>
          </cell>
          <cell r="J2033">
            <v>192.8</v>
          </cell>
          <cell r="K2033">
            <v>3442</v>
          </cell>
          <cell r="L2033" t="str">
            <v>Banning Canyon</v>
          </cell>
        </row>
        <row r="2034">
          <cell r="A2034" t="str">
            <v>02S/01E-29C01</v>
          </cell>
          <cell r="B2034" t="str">
            <v>330176</v>
          </cell>
          <cell r="C2034" t="str">
            <v>2</v>
          </cell>
          <cell r="D2034">
            <v>23855</v>
          </cell>
          <cell r="H2034" t="b">
            <v>0</v>
          </cell>
          <cell r="J2034">
            <v>166.8</v>
          </cell>
          <cell r="K2034">
            <v>3442</v>
          </cell>
          <cell r="L2034" t="str">
            <v>Banning Canyon</v>
          </cell>
        </row>
        <row r="2035">
          <cell r="A2035" t="str">
            <v>02S/01E-29C01</v>
          </cell>
          <cell r="B2035" t="str">
            <v>330176</v>
          </cell>
          <cell r="C2035" t="str">
            <v>2</v>
          </cell>
          <cell r="D2035">
            <v>24114</v>
          </cell>
          <cell r="H2035" t="b">
            <v>0</v>
          </cell>
          <cell r="J2035">
            <v>157.19999999999999</v>
          </cell>
          <cell r="K2035">
            <v>3442</v>
          </cell>
          <cell r="L2035" t="str">
            <v>Banning Canyon</v>
          </cell>
        </row>
        <row r="2036">
          <cell r="A2036" t="str">
            <v>02S/01E-29C01</v>
          </cell>
          <cell r="B2036" t="str">
            <v>330176</v>
          </cell>
          <cell r="C2036" t="str">
            <v>2</v>
          </cell>
          <cell r="D2036">
            <v>24233</v>
          </cell>
          <cell r="H2036" t="b">
            <v>0</v>
          </cell>
          <cell r="J2036">
            <v>142.69999999999999</v>
          </cell>
          <cell r="K2036">
            <v>3442</v>
          </cell>
          <cell r="L2036" t="str">
            <v>Banning Canyon</v>
          </cell>
        </row>
        <row r="2037">
          <cell r="A2037" t="str">
            <v>02S/01E-29C01</v>
          </cell>
          <cell r="B2037" t="str">
            <v>330176</v>
          </cell>
          <cell r="C2037" t="str">
            <v>2</v>
          </cell>
          <cell r="D2037">
            <v>24345</v>
          </cell>
          <cell r="H2037" t="b">
            <v>0</v>
          </cell>
          <cell r="J2037">
            <v>138.19999999999999</v>
          </cell>
          <cell r="K2037">
            <v>3442</v>
          </cell>
          <cell r="L2037" t="str">
            <v>Banning Canyon</v>
          </cell>
        </row>
        <row r="2038">
          <cell r="A2038" t="str">
            <v>02S/01E-29C01</v>
          </cell>
          <cell r="B2038" t="str">
            <v>330176</v>
          </cell>
          <cell r="C2038" t="str">
            <v>2</v>
          </cell>
          <cell r="D2038">
            <v>24604</v>
          </cell>
          <cell r="H2038" t="b">
            <v>0</v>
          </cell>
          <cell r="J2038">
            <v>120.3</v>
          </cell>
          <cell r="K2038">
            <v>3442</v>
          </cell>
          <cell r="L2038" t="str">
            <v>Banning Canyon</v>
          </cell>
        </row>
        <row r="2039">
          <cell r="A2039" t="str">
            <v>02S/01E-29C01</v>
          </cell>
          <cell r="B2039" t="str">
            <v>330176</v>
          </cell>
          <cell r="C2039" t="str">
            <v>2</v>
          </cell>
          <cell r="D2039">
            <v>24681</v>
          </cell>
          <cell r="H2039" t="b">
            <v>0</v>
          </cell>
          <cell r="J2039">
            <v>118.3</v>
          </cell>
          <cell r="K2039">
            <v>3442</v>
          </cell>
          <cell r="L2039" t="str">
            <v>Banning Canyon</v>
          </cell>
        </row>
        <row r="2040">
          <cell r="A2040" t="str">
            <v>02S/01E-29C01</v>
          </cell>
          <cell r="B2040" t="str">
            <v>330176</v>
          </cell>
          <cell r="C2040" t="str">
            <v>2</v>
          </cell>
          <cell r="D2040">
            <v>24765</v>
          </cell>
          <cell r="H2040" t="b">
            <v>0</v>
          </cell>
          <cell r="J2040">
            <v>117.3</v>
          </cell>
          <cell r="K2040">
            <v>3442</v>
          </cell>
          <cell r="L2040" t="str">
            <v>Banning Canyon</v>
          </cell>
        </row>
        <row r="2041">
          <cell r="A2041" t="str">
            <v>02S/01E-29C01</v>
          </cell>
          <cell r="B2041" t="str">
            <v>330176</v>
          </cell>
          <cell r="C2041" t="str">
            <v>2</v>
          </cell>
          <cell r="D2041">
            <v>24877</v>
          </cell>
          <cell r="H2041" t="b">
            <v>0</v>
          </cell>
          <cell r="J2041">
            <v>118.7</v>
          </cell>
          <cell r="K2041">
            <v>3442</v>
          </cell>
          <cell r="L2041" t="str">
            <v>Banning Canyon</v>
          </cell>
        </row>
        <row r="2042">
          <cell r="A2042" t="str">
            <v>02S/01E-29C01</v>
          </cell>
          <cell r="B2042" t="str">
            <v>330176</v>
          </cell>
          <cell r="C2042" t="str">
            <v>2</v>
          </cell>
          <cell r="D2042">
            <v>25164</v>
          </cell>
          <cell r="H2042" t="b">
            <v>0</v>
          </cell>
          <cell r="J2042">
            <v>124.8</v>
          </cell>
          <cell r="K2042">
            <v>3442</v>
          </cell>
          <cell r="L2042" t="str">
            <v>Banning Canyon</v>
          </cell>
        </row>
        <row r="2043">
          <cell r="A2043" t="str">
            <v>02S/01E-29C01</v>
          </cell>
          <cell r="B2043" t="str">
            <v>330176</v>
          </cell>
          <cell r="C2043" t="str">
            <v>2</v>
          </cell>
          <cell r="D2043">
            <v>25290</v>
          </cell>
          <cell r="H2043" t="b">
            <v>0</v>
          </cell>
          <cell r="J2043">
            <v>112.6</v>
          </cell>
          <cell r="K2043">
            <v>3442</v>
          </cell>
          <cell r="L2043" t="str">
            <v>Banning Canyon</v>
          </cell>
        </row>
        <row r="2044">
          <cell r="A2044" t="str">
            <v>02S/01E-29C01</v>
          </cell>
          <cell r="B2044" t="str">
            <v>330176</v>
          </cell>
          <cell r="C2044" t="str">
            <v>2</v>
          </cell>
          <cell r="D2044">
            <v>25360</v>
          </cell>
          <cell r="H2044" t="b">
            <v>0</v>
          </cell>
          <cell r="J2044">
            <v>115.1</v>
          </cell>
          <cell r="K2044">
            <v>3442</v>
          </cell>
          <cell r="L2044" t="str">
            <v>Banning Canyon</v>
          </cell>
        </row>
        <row r="2045">
          <cell r="A2045" t="str">
            <v>02S/01E-29C01</v>
          </cell>
          <cell r="B2045" t="str">
            <v>330176</v>
          </cell>
          <cell r="C2045" t="str">
            <v>2</v>
          </cell>
          <cell r="D2045">
            <v>25437</v>
          </cell>
          <cell r="H2045" t="b">
            <v>0</v>
          </cell>
          <cell r="J2045">
            <v>116.1</v>
          </cell>
          <cell r="K2045">
            <v>3442</v>
          </cell>
          <cell r="L2045" t="str">
            <v>Banning Canyon</v>
          </cell>
        </row>
        <row r="2046">
          <cell r="A2046" t="str">
            <v>02S/01E-29C01</v>
          </cell>
          <cell r="B2046" t="str">
            <v>330176</v>
          </cell>
          <cell r="C2046" t="str">
            <v>2</v>
          </cell>
          <cell r="D2046">
            <v>25787</v>
          </cell>
          <cell r="H2046" t="b">
            <v>0</v>
          </cell>
          <cell r="J2046">
            <v>125.3</v>
          </cell>
          <cell r="K2046">
            <v>3442</v>
          </cell>
          <cell r="L2046" t="str">
            <v>Banning Canyon</v>
          </cell>
        </row>
        <row r="2047">
          <cell r="A2047" t="str">
            <v>02S/01E-29C01</v>
          </cell>
          <cell r="B2047" t="str">
            <v>330176</v>
          </cell>
          <cell r="C2047" t="str">
            <v>2</v>
          </cell>
          <cell r="D2047">
            <v>25860</v>
          </cell>
          <cell r="H2047" t="b">
            <v>0</v>
          </cell>
          <cell r="J2047">
            <v>122.8</v>
          </cell>
          <cell r="K2047">
            <v>3442</v>
          </cell>
          <cell r="L2047" t="str">
            <v>Banning Canyon</v>
          </cell>
        </row>
        <row r="2048">
          <cell r="A2048" t="str">
            <v>02S/01E-29C01</v>
          </cell>
          <cell r="B2048" t="str">
            <v>330176</v>
          </cell>
          <cell r="C2048" t="str">
            <v>2</v>
          </cell>
          <cell r="D2048">
            <v>25951</v>
          </cell>
          <cell r="H2048" t="b">
            <v>0</v>
          </cell>
          <cell r="J2048">
            <v>123.1</v>
          </cell>
          <cell r="K2048">
            <v>3442</v>
          </cell>
          <cell r="L2048" t="str">
            <v>Banning Canyon</v>
          </cell>
        </row>
        <row r="2049">
          <cell r="A2049" t="str">
            <v>02S/01E-29C01</v>
          </cell>
          <cell r="B2049" t="str">
            <v>330176</v>
          </cell>
          <cell r="C2049" t="str">
            <v>2</v>
          </cell>
          <cell r="D2049">
            <v>25988</v>
          </cell>
          <cell r="H2049" t="b">
            <v>0</v>
          </cell>
          <cell r="J2049">
            <v>124.1</v>
          </cell>
          <cell r="K2049">
            <v>3442</v>
          </cell>
          <cell r="L2049" t="str">
            <v>Banning Canyon</v>
          </cell>
        </row>
        <row r="2050">
          <cell r="A2050" t="str">
            <v>02S/01E-29C01</v>
          </cell>
          <cell r="B2050" t="str">
            <v>330176</v>
          </cell>
          <cell r="C2050" t="str">
            <v>2</v>
          </cell>
          <cell r="D2050">
            <v>26046</v>
          </cell>
          <cell r="H2050" t="b">
            <v>0</v>
          </cell>
          <cell r="J2050">
            <v>125.4</v>
          </cell>
          <cell r="K2050">
            <v>3442</v>
          </cell>
          <cell r="L2050" t="str">
            <v>Banning Canyon</v>
          </cell>
        </row>
        <row r="2051">
          <cell r="A2051" t="str">
            <v>02S/01E-29C01</v>
          </cell>
          <cell r="B2051" t="str">
            <v>330176</v>
          </cell>
          <cell r="C2051" t="str">
            <v>2</v>
          </cell>
          <cell r="D2051">
            <v>26144</v>
          </cell>
          <cell r="H2051" t="b">
            <v>0</v>
          </cell>
          <cell r="J2051">
            <v>159.6</v>
          </cell>
          <cell r="K2051">
            <v>3442</v>
          </cell>
          <cell r="L2051" t="str">
            <v>Banning Canyon</v>
          </cell>
        </row>
        <row r="2052">
          <cell r="A2052" t="str">
            <v>02S/01E-29C01</v>
          </cell>
          <cell r="B2052" t="str">
            <v>330176</v>
          </cell>
          <cell r="C2052" t="str">
            <v>2</v>
          </cell>
          <cell r="D2052">
            <v>26179</v>
          </cell>
          <cell r="H2052" t="b">
            <v>0</v>
          </cell>
          <cell r="J2052">
            <v>146</v>
          </cell>
          <cell r="K2052">
            <v>3442</v>
          </cell>
          <cell r="L2052" t="str">
            <v>Banning Canyon</v>
          </cell>
        </row>
        <row r="2053">
          <cell r="A2053" t="str">
            <v>02S/01E-29C01</v>
          </cell>
          <cell r="B2053" t="str">
            <v>330176</v>
          </cell>
          <cell r="C2053" t="str">
            <v>2</v>
          </cell>
          <cell r="D2053">
            <v>26261</v>
          </cell>
          <cell r="H2053" t="b">
            <v>0</v>
          </cell>
          <cell r="J2053">
            <v>158.69999999999999</v>
          </cell>
          <cell r="K2053">
            <v>3442</v>
          </cell>
          <cell r="L2053" t="str">
            <v>Banning Canyon</v>
          </cell>
        </row>
        <row r="2054">
          <cell r="A2054" t="str">
            <v>02S/01E-29C01</v>
          </cell>
          <cell r="B2054" t="str">
            <v>330176</v>
          </cell>
          <cell r="C2054" t="str">
            <v>2</v>
          </cell>
          <cell r="D2054">
            <v>26396</v>
          </cell>
          <cell r="H2054" t="b">
            <v>0</v>
          </cell>
          <cell r="J2054">
            <v>149.6</v>
          </cell>
          <cell r="K2054">
            <v>3442</v>
          </cell>
          <cell r="L2054" t="str">
            <v>Banning Canyon</v>
          </cell>
        </row>
        <row r="2055">
          <cell r="A2055" t="str">
            <v>02S/01E-29C01</v>
          </cell>
          <cell r="B2055" t="str">
            <v>330176</v>
          </cell>
          <cell r="C2055" t="str">
            <v>2</v>
          </cell>
          <cell r="D2055">
            <v>26487</v>
          </cell>
          <cell r="H2055" t="b">
            <v>0</v>
          </cell>
          <cell r="J2055">
            <v>139</v>
          </cell>
          <cell r="K2055">
            <v>3442</v>
          </cell>
          <cell r="L2055" t="str">
            <v>Banning Canyon</v>
          </cell>
        </row>
        <row r="2056">
          <cell r="A2056" t="str">
            <v>02S/01E-29C01</v>
          </cell>
          <cell r="B2056" t="str">
            <v>330176</v>
          </cell>
          <cell r="C2056" t="str">
            <v>2</v>
          </cell>
          <cell r="D2056">
            <v>35727</v>
          </cell>
          <cell r="H2056" t="b">
            <v>1</v>
          </cell>
          <cell r="J2056">
            <v>148.19999999999999</v>
          </cell>
          <cell r="K2056">
            <v>3442</v>
          </cell>
          <cell r="L2056" t="str">
            <v>Banning Canyon</v>
          </cell>
        </row>
        <row r="2057">
          <cell r="A2057" t="str">
            <v>02S/01E-29D01</v>
          </cell>
          <cell r="B2057" t="str">
            <v>331282</v>
          </cell>
          <cell r="C2057" t="str">
            <v>#1 Elbourne</v>
          </cell>
          <cell r="D2057">
            <v>20544</v>
          </cell>
          <cell r="H2057" t="b">
            <v>0</v>
          </cell>
          <cell r="J2057">
            <v>144.1</v>
          </cell>
          <cell r="K2057">
            <v>3455</v>
          </cell>
          <cell r="L2057" t="str">
            <v>Banning Canyon</v>
          </cell>
        </row>
        <row r="2058">
          <cell r="A2058" t="str">
            <v>02S/01E-29D01</v>
          </cell>
          <cell r="B2058" t="str">
            <v>331282</v>
          </cell>
          <cell r="C2058" t="str">
            <v>#1 Elbourne</v>
          </cell>
          <cell r="D2058">
            <v>20789</v>
          </cell>
          <cell r="H2058" t="b">
            <v>0</v>
          </cell>
          <cell r="J2058">
            <v>165.1</v>
          </cell>
          <cell r="K2058">
            <v>3455</v>
          </cell>
          <cell r="L2058" t="str">
            <v>Banning Canyon</v>
          </cell>
        </row>
        <row r="2059">
          <cell r="A2059" t="str">
            <v>02S/01E-29D01</v>
          </cell>
          <cell r="B2059" t="str">
            <v>331282</v>
          </cell>
          <cell r="C2059" t="str">
            <v>#1 Elbourne</v>
          </cell>
          <cell r="D2059">
            <v>20845</v>
          </cell>
          <cell r="H2059" t="b">
            <v>0</v>
          </cell>
          <cell r="J2059">
            <v>160.30000000000001</v>
          </cell>
          <cell r="K2059">
            <v>3455</v>
          </cell>
          <cell r="L2059" t="str">
            <v>Banning Canyon</v>
          </cell>
        </row>
        <row r="2060">
          <cell r="A2060" t="str">
            <v>02S/01E-29D01</v>
          </cell>
          <cell r="B2060" t="str">
            <v>331282</v>
          </cell>
          <cell r="C2060" t="str">
            <v>#1 Elbourne</v>
          </cell>
          <cell r="D2060">
            <v>20908</v>
          </cell>
          <cell r="H2060" t="b">
            <v>0</v>
          </cell>
          <cell r="J2060">
            <v>158.80000000000001</v>
          </cell>
          <cell r="K2060">
            <v>3455</v>
          </cell>
          <cell r="L2060" t="str">
            <v>Banning Canyon</v>
          </cell>
        </row>
        <row r="2061">
          <cell r="A2061" t="str">
            <v>02S/01E-29D01</v>
          </cell>
          <cell r="B2061" t="str">
            <v>331282</v>
          </cell>
          <cell r="C2061" t="str">
            <v>#1 Elbourne</v>
          </cell>
          <cell r="D2061">
            <v>20974</v>
          </cell>
          <cell r="H2061" t="b">
            <v>0</v>
          </cell>
          <cell r="J2061">
            <v>180</v>
          </cell>
          <cell r="K2061">
            <v>3490</v>
          </cell>
          <cell r="L2061" t="str">
            <v>Banning Canyon</v>
          </cell>
        </row>
        <row r="2062">
          <cell r="A2062" t="str">
            <v>02S/01E-29D01</v>
          </cell>
          <cell r="B2062" t="str">
            <v>331282</v>
          </cell>
          <cell r="C2062" t="str">
            <v>#1 Elbourne</v>
          </cell>
          <cell r="D2062">
            <v>21007</v>
          </cell>
          <cell r="H2062" t="b">
            <v>0</v>
          </cell>
          <cell r="J2062">
            <v>215</v>
          </cell>
          <cell r="K2062">
            <v>3490</v>
          </cell>
          <cell r="L2062" t="str">
            <v>Banning Canyon</v>
          </cell>
        </row>
        <row r="2063">
          <cell r="A2063" t="str">
            <v>02S/01E-29D01</v>
          </cell>
          <cell r="B2063" t="str">
            <v>331282</v>
          </cell>
          <cell r="C2063" t="str">
            <v>#1 Elbourne</v>
          </cell>
          <cell r="D2063">
            <v>21012</v>
          </cell>
          <cell r="H2063" t="b">
            <v>0</v>
          </cell>
          <cell r="J2063">
            <v>217</v>
          </cell>
          <cell r="K2063">
            <v>3490</v>
          </cell>
          <cell r="L2063" t="str">
            <v>Banning Canyon</v>
          </cell>
        </row>
        <row r="2064">
          <cell r="A2064" t="str">
            <v>02S/01E-29D01</v>
          </cell>
          <cell r="B2064" t="str">
            <v>331282</v>
          </cell>
          <cell r="C2064" t="str">
            <v>#1 Elbourne</v>
          </cell>
          <cell r="D2064">
            <v>21018</v>
          </cell>
          <cell r="H2064" t="b">
            <v>0</v>
          </cell>
          <cell r="J2064">
            <v>219</v>
          </cell>
          <cell r="K2064">
            <v>3490</v>
          </cell>
          <cell r="L2064" t="str">
            <v>Banning Canyon</v>
          </cell>
        </row>
        <row r="2065">
          <cell r="A2065" t="str">
            <v>02S/01E-29D01</v>
          </cell>
          <cell r="B2065" t="str">
            <v>331282</v>
          </cell>
          <cell r="C2065" t="str">
            <v>#1 Elbourne</v>
          </cell>
          <cell r="D2065">
            <v>21024</v>
          </cell>
          <cell r="H2065" t="b">
            <v>0</v>
          </cell>
          <cell r="J2065">
            <v>221</v>
          </cell>
          <cell r="K2065">
            <v>3490</v>
          </cell>
          <cell r="L2065" t="str">
            <v>Banning Canyon</v>
          </cell>
        </row>
        <row r="2066">
          <cell r="A2066" t="str">
            <v>02S/01E-29D01</v>
          </cell>
          <cell r="B2066" t="str">
            <v>331282</v>
          </cell>
          <cell r="C2066" t="str">
            <v>#1 Elbourne</v>
          </cell>
          <cell r="D2066">
            <v>21028</v>
          </cell>
          <cell r="H2066" t="b">
            <v>0</v>
          </cell>
          <cell r="J2066">
            <v>221</v>
          </cell>
          <cell r="K2066">
            <v>3490</v>
          </cell>
          <cell r="L2066" t="str">
            <v>Banning Canyon</v>
          </cell>
        </row>
        <row r="2067">
          <cell r="A2067" t="str">
            <v>02S/01E-29D01</v>
          </cell>
          <cell r="B2067" t="str">
            <v>331282</v>
          </cell>
          <cell r="C2067" t="str">
            <v>#1 Elbourne</v>
          </cell>
          <cell r="D2067">
            <v>21034</v>
          </cell>
          <cell r="H2067" t="b">
            <v>0</v>
          </cell>
          <cell r="J2067">
            <v>222</v>
          </cell>
          <cell r="K2067">
            <v>3490</v>
          </cell>
          <cell r="L2067" t="str">
            <v>Banning Canyon</v>
          </cell>
        </row>
        <row r="2068">
          <cell r="A2068" t="str">
            <v>02S/01E-29D01</v>
          </cell>
          <cell r="B2068" t="str">
            <v>331282</v>
          </cell>
          <cell r="C2068" t="str">
            <v>#1 Elbourne</v>
          </cell>
          <cell r="D2068">
            <v>21038</v>
          </cell>
          <cell r="H2068" t="b">
            <v>0</v>
          </cell>
          <cell r="J2068">
            <v>223</v>
          </cell>
          <cell r="K2068">
            <v>3490</v>
          </cell>
          <cell r="L2068" t="str">
            <v>Banning Canyon</v>
          </cell>
        </row>
        <row r="2069">
          <cell r="A2069" t="str">
            <v>02S/01E-29D01</v>
          </cell>
          <cell r="B2069" t="str">
            <v>331282</v>
          </cell>
          <cell r="C2069" t="str">
            <v>#1 Elbourne</v>
          </cell>
          <cell r="D2069">
            <v>21044</v>
          </cell>
          <cell r="H2069" t="b">
            <v>0</v>
          </cell>
          <cell r="J2069">
            <v>224</v>
          </cell>
          <cell r="K2069">
            <v>3490</v>
          </cell>
          <cell r="L2069" t="str">
            <v>Banning Canyon</v>
          </cell>
        </row>
        <row r="2070">
          <cell r="A2070" t="str">
            <v>02S/01E-29D01</v>
          </cell>
          <cell r="B2070" t="str">
            <v>331282</v>
          </cell>
          <cell r="C2070" t="str">
            <v>#1 Elbourne</v>
          </cell>
          <cell r="D2070">
            <v>21050</v>
          </cell>
          <cell r="H2070" t="b">
            <v>0</v>
          </cell>
          <cell r="J2070">
            <v>225</v>
          </cell>
          <cell r="K2070">
            <v>3490</v>
          </cell>
          <cell r="L2070" t="str">
            <v>Banning Canyon</v>
          </cell>
        </row>
        <row r="2071">
          <cell r="A2071" t="str">
            <v>02S/01E-29D01</v>
          </cell>
          <cell r="B2071" t="str">
            <v>331282</v>
          </cell>
          <cell r="C2071" t="str">
            <v>#1 Elbourne</v>
          </cell>
          <cell r="D2071">
            <v>21060</v>
          </cell>
          <cell r="H2071" t="b">
            <v>0</v>
          </cell>
          <cell r="J2071">
            <v>227</v>
          </cell>
          <cell r="K2071">
            <v>3490</v>
          </cell>
          <cell r="L2071" t="str">
            <v>Banning Canyon</v>
          </cell>
        </row>
        <row r="2072">
          <cell r="A2072" t="str">
            <v>02S/01E-29D01</v>
          </cell>
          <cell r="B2072" t="str">
            <v>331282</v>
          </cell>
          <cell r="C2072" t="str">
            <v>#1 Elbourne</v>
          </cell>
          <cell r="D2072">
            <v>21135</v>
          </cell>
          <cell r="H2072" t="b">
            <v>0</v>
          </cell>
          <cell r="J2072">
            <v>198</v>
          </cell>
          <cell r="K2072">
            <v>3490</v>
          </cell>
          <cell r="L2072" t="str">
            <v>Banning Canyon</v>
          </cell>
        </row>
        <row r="2073">
          <cell r="A2073" t="str">
            <v>02S/01E-29D01</v>
          </cell>
          <cell r="B2073" t="str">
            <v>331282</v>
          </cell>
          <cell r="C2073" t="str">
            <v>#1 Elbourne</v>
          </cell>
          <cell r="D2073">
            <v>21167</v>
          </cell>
          <cell r="H2073" t="b">
            <v>0</v>
          </cell>
          <cell r="J2073">
            <v>183.5</v>
          </cell>
          <cell r="K2073">
            <v>3455</v>
          </cell>
          <cell r="L2073" t="str">
            <v>Banning Canyon</v>
          </cell>
        </row>
        <row r="2074">
          <cell r="A2074" t="str">
            <v>02S/01E-29D01</v>
          </cell>
          <cell r="B2074" t="str">
            <v>331282</v>
          </cell>
          <cell r="C2074" t="str">
            <v>#1 Elbourne</v>
          </cell>
          <cell r="D2074">
            <v>21223</v>
          </cell>
          <cell r="H2074" t="b">
            <v>0</v>
          </cell>
          <cell r="J2074">
            <v>162.9</v>
          </cell>
          <cell r="K2074">
            <v>3455</v>
          </cell>
          <cell r="L2074" t="str">
            <v>Banning Canyon</v>
          </cell>
        </row>
        <row r="2075">
          <cell r="A2075" t="str">
            <v>02S/01E-29D01</v>
          </cell>
          <cell r="B2075" t="str">
            <v>331282</v>
          </cell>
          <cell r="C2075" t="str">
            <v>#1 Elbourne</v>
          </cell>
          <cell r="D2075">
            <v>21286</v>
          </cell>
          <cell r="H2075" t="b">
            <v>0</v>
          </cell>
          <cell r="J2075">
            <v>157.4</v>
          </cell>
          <cell r="K2075">
            <v>3455</v>
          </cell>
          <cell r="L2075" t="str">
            <v>Banning Canyon</v>
          </cell>
        </row>
        <row r="2076">
          <cell r="A2076" t="str">
            <v>02S/01E-29D01</v>
          </cell>
          <cell r="B2076" t="str">
            <v>331282</v>
          </cell>
          <cell r="C2076" t="str">
            <v>#1 Elbourne</v>
          </cell>
          <cell r="D2076">
            <v>21347</v>
          </cell>
          <cell r="H2076" t="b">
            <v>0</v>
          </cell>
          <cell r="J2076">
            <v>143.6</v>
          </cell>
          <cell r="K2076">
            <v>3455</v>
          </cell>
          <cell r="L2076" t="str">
            <v>Banning Canyon</v>
          </cell>
        </row>
        <row r="2077">
          <cell r="A2077" t="str">
            <v>02S/01E-29D01</v>
          </cell>
          <cell r="B2077" t="str">
            <v>331282</v>
          </cell>
          <cell r="C2077" t="str">
            <v>#1 Elbourne</v>
          </cell>
          <cell r="D2077">
            <v>21405</v>
          </cell>
          <cell r="H2077" t="b">
            <v>0</v>
          </cell>
          <cell r="J2077">
            <v>139.5</v>
          </cell>
          <cell r="K2077">
            <v>3455</v>
          </cell>
          <cell r="L2077" t="str">
            <v>Banning Canyon</v>
          </cell>
        </row>
        <row r="2078">
          <cell r="A2078" t="str">
            <v>02S/01E-29D01</v>
          </cell>
          <cell r="B2078" t="str">
            <v>331282</v>
          </cell>
          <cell r="C2078" t="str">
            <v>#1 Elbourne</v>
          </cell>
          <cell r="D2078">
            <v>21460</v>
          </cell>
          <cell r="H2078" t="b">
            <v>0</v>
          </cell>
          <cell r="J2078">
            <v>133.80000000000001</v>
          </cell>
          <cell r="K2078">
            <v>3455</v>
          </cell>
          <cell r="L2078" t="str">
            <v>Banning Canyon</v>
          </cell>
        </row>
        <row r="2079">
          <cell r="A2079" t="str">
            <v>02S/01E-29D01</v>
          </cell>
          <cell r="B2079" t="str">
            <v>331282</v>
          </cell>
          <cell r="C2079" t="str">
            <v>#1 Elbourne</v>
          </cell>
          <cell r="D2079">
            <v>21517</v>
          </cell>
          <cell r="H2079" t="b">
            <v>0</v>
          </cell>
          <cell r="J2079">
            <v>122.7</v>
          </cell>
          <cell r="K2079">
            <v>3455</v>
          </cell>
          <cell r="L2079" t="str">
            <v>Banning Canyon</v>
          </cell>
        </row>
        <row r="2080">
          <cell r="A2080" t="str">
            <v>02S/01E-29D01</v>
          </cell>
          <cell r="B2080" t="str">
            <v>331282</v>
          </cell>
          <cell r="C2080" t="str">
            <v>#1 Elbourne</v>
          </cell>
          <cell r="D2080">
            <v>21601</v>
          </cell>
          <cell r="H2080" t="b">
            <v>0</v>
          </cell>
          <cell r="J2080">
            <v>121.5</v>
          </cell>
          <cell r="K2080">
            <v>3455</v>
          </cell>
          <cell r="L2080" t="str">
            <v>Banning Canyon</v>
          </cell>
        </row>
        <row r="2081">
          <cell r="A2081" t="str">
            <v>02S/01E-29D01</v>
          </cell>
          <cell r="B2081" t="str">
            <v>331282</v>
          </cell>
          <cell r="C2081" t="str">
            <v>#1 Elbourne</v>
          </cell>
          <cell r="D2081">
            <v>21657</v>
          </cell>
          <cell r="H2081" t="b">
            <v>0</v>
          </cell>
          <cell r="J2081">
            <v>121.8</v>
          </cell>
          <cell r="K2081">
            <v>3455</v>
          </cell>
          <cell r="L2081" t="str">
            <v>Banning Canyon</v>
          </cell>
        </row>
        <row r="2082">
          <cell r="A2082" t="str">
            <v>02S/01E-29D01</v>
          </cell>
          <cell r="B2082" t="str">
            <v>331282</v>
          </cell>
          <cell r="C2082" t="str">
            <v>#1 Elbourne</v>
          </cell>
          <cell r="D2082">
            <v>21797</v>
          </cell>
          <cell r="H2082" t="b">
            <v>0</v>
          </cell>
          <cell r="K2082">
            <v>3455</v>
          </cell>
          <cell r="L2082" t="str">
            <v>Banning Canyon</v>
          </cell>
        </row>
        <row r="2083">
          <cell r="A2083" t="str">
            <v>02S/01E-29D01</v>
          </cell>
          <cell r="B2083" t="str">
            <v>331282</v>
          </cell>
          <cell r="C2083" t="str">
            <v>#1 Elbourne</v>
          </cell>
          <cell r="D2083">
            <v>21895</v>
          </cell>
          <cell r="H2083" t="b">
            <v>0</v>
          </cell>
          <cell r="J2083">
            <v>145.19999999999999</v>
          </cell>
          <cell r="K2083">
            <v>3455</v>
          </cell>
          <cell r="L2083" t="str">
            <v>Banning Canyon</v>
          </cell>
        </row>
        <row r="2084">
          <cell r="A2084" t="str">
            <v>02S/01E-29D01</v>
          </cell>
          <cell r="B2084" t="str">
            <v>331282</v>
          </cell>
          <cell r="C2084" t="str">
            <v>#1 Elbourne</v>
          </cell>
          <cell r="D2084">
            <v>21951</v>
          </cell>
          <cell r="H2084" t="b">
            <v>0</v>
          </cell>
          <cell r="J2084">
            <v>136.5</v>
          </cell>
          <cell r="K2084">
            <v>3455</v>
          </cell>
          <cell r="L2084" t="str">
            <v>Banning Canyon</v>
          </cell>
        </row>
        <row r="2085">
          <cell r="A2085" t="str">
            <v>02S/01E-29D01</v>
          </cell>
          <cell r="B2085" t="str">
            <v>331282</v>
          </cell>
          <cell r="C2085" t="str">
            <v>#1 Elbourne</v>
          </cell>
          <cell r="D2085">
            <v>22014</v>
          </cell>
          <cell r="H2085" t="b">
            <v>0</v>
          </cell>
          <cell r="J2085">
            <v>133</v>
          </cell>
          <cell r="K2085">
            <v>3455</v>
          </cell>
          <cell r="L2085" t="str">
            <v>Banning Canyon</v>
          </cell>
        </row>
        <row r="2086">
          <cell r="A2086" t="str">
            <v>02S/01E-29D01</v>
          </cell>
          <cell r="B2086" t="str">
            <v>331282</v>
          </cell>
          <cell r="C2086" t="str">
            <v>#1 Elbourne</v>
          </cell>
          <cell r="D2086">
            <v>22252</v>
          </cell>
          <cell r="H2086" t="b">
            <v>0</v>
          </cell>
          <cell r="J2086">
            <v>148.4</v>
          </cell>
          <cell r="K2086">
            <v>3455</v>
          </cell>
          <cell r="L2086" t="str">
            <v>Banning Canyon</v>
          </cell>
        </row>
        <row r="2087">
          <cell r="A2087" t="str">
            <v>02S/01E-29D01</v>
          </cell>
          <cell r="B2087" t="str">
            <v>331282</v>
          </cell>
          <cell r="C2087" t="str">
            <v>#1 Elbourne</v>
          </cell>
          <cell r="D2087">
            <v>22322</v>
          </cell>
          <cell r="H2087" t="b">
            <v>0</v>
          </cell>
          <cell r="J2087">
            <v>143.80000000000001</v>
          </cell>
          <cell r="K2087">
            <v>3455</v>
          </cell>
          <cell r="L2087" t="str">
            <v>Banning Canyon</v>
          </cell>
        </row>
        <row r="2088">
          <cell r="A2088" t="str">
            <v>02S/01E-29D01</v>
          </cell>
          <cell r="B2088" t="str">
            <v>331282</v>
          </cell>
          <cell r="C2088" t="str">
            <v>#1 Elbourne</v>
          </cell>
          <cell r="D2088">
            <v>22616</v>
          </cell>
          <cell r="H2088" t="b">
            <v>0</v>
          </cell>
          <cell r="J2088">
            <v>171.8</v>
          </cell>
          <cell r="K2088">
            <v>3455</v>
          </cell>
          <cell r="L2088" t="str">
            <v>Banning Canyon</v>
          </cell>
        </row>
        <row r="2089">
          <cell r="A2089" t="str">
            <v>02S/01E-29D01</v>
          </cell>
          <cell r="B2089" t="str">
            <v>331282</v>
          </cell>
          <cell r="C2089" t="str">
            <v>#1 Elbourne</v>
          </cell>
          <cell r="D2089">
            <v>22672</v>
          </cell>
          <cell r="H2089" t="b">
            <v>0</v>
          </cell>
          <cell r="J2089">
            <v>165.2</v>
          </cell>
          <cell r="K2089">
            <v>3455</v>
          </cell>
          <cell r="L2089" t="str">
            <v>Banning Canyon</v>
          </cell>
        </row>
        <row r="2090">
          <cell r="A2090" t="str">
            <v>02S/01E-29D01</v>
          </cell>
          <cell r="B2090" t="str">
            <v>331282</v>
          </cell>
          <cell r="C2090" t="str">
            <v>#1 Elbourne</v>
          </cell>
          <cell r="D2090">
            <v>22742</v>
          </cell>
          <cell r="H2090" t="b">
            <v>0</v>
          </cell>
          <cell r="J2090">
            <v>159.80000000000001</v>
          </cell>
          <cell r="K2090">
            <v>3455</v>
          </cell>
          <cell r="L2090" t="str">
            <v>Banning Canyon</v>
          </cell>
        </row>
        <row r="2091">
          <cell r="A2091" t="str">
            <v>02S/01E-29D01</v>
          </cell>
          <cell r="B2091" t="str">
            <v>331282</v>
          </cell>
          <cell r="C2091" t="str">
            <v>#1 Elbourne</v>
          </cell>
          <cell r="D2091">
            <v>22994</v>
          </cell>
          <cell r="H2091" t="b">
            <v>0</v>
          </cell>
          <cell r="J2091">
            <v>170.8</v>
          </cell>
          <cell r="K2091">
            <v>3455</v>
          </cell>
          <cell r="L2091" t="str">
            <v>Banning Canyon</v>
          </cell>
        </row>
        <row r="2092">
          <cell r="A2092" t="str">
            <v>02S/01E-29D01</v>
          </cell>
          <cell r="B2092" t="str">
            <v>331282</v>
          </cell>
          <cell r="C2092" t="str">
            <v>#1 Elbourne</v>
          </cell>
          <cell r="D2092">
            <v>23036</v>
          </cell>
          <cell r="H2092" t="b">
            <v>0</v>
          </cell>
          <cell r="J2092">
            <v>161.30000000000001</v>
          </cell>
          <cell r="K2092">
            <v>3455</v>
          </cell>
          <cell r="L2092" t="str">
            <v>Banning Canyon</v>
          </cell>
        </row>
        <row r="2093">
          <cell r="A2093" t="str">
            <v>02S/01E-29D01</v>
          </cell>
          <cell r="B2093" t="str">
            <v>331282</v>
          </cell>
          <cell r="C2093" t="str">
            <v>#1 Elbourne</v>
          </cell>
          <cell r="D2093">
            <v>23104</v>
          </cell>
          <cell r="H2093" t="b">
            <v>0</v>
          </cell>
          <cell r="J2093">
            <v>154.1</v>
          </cell>
          <cell r="K2093">
            <v>3455</v>
          </cell>
          <cell r="L2093" t="str">
            <v>Banning Canyon</v>
          </cell>
        </row>
        <row r="2094">
          <cell r="A2094" t="str">
            <v>02S/01E-29D01</v>
          </cell>
          <cell r="B2094" t="str">
            <v>331282</v>
          </cell>
          <cell r="C2094" t="str">
            <v>#1 Elbourne</v>
          </cell>
          <cell r="D2094">
            <v>23281</v>
          </cell>
          <cell r="H2094" t="b">
            <v>0</v>
          </cell>
          <cell r="J2094">
            <v>178.2</v>
          </cell>
          <cell r="K2094">
            <v>3455</v>
          </cell>
          <cell r="L2094" t="str">
            <v>Banning Canyon</v>
          </cell>
        </row>
        <row r="2095">
          <cell r="A2095" t="str">
            <v>02S/01E-29D01</v>
          </cell>
          <cell r="B2095" t="str">
            <v>331282</v>
          </cell>
          <cell r="C2095" t="str">
            <v>#1 Elbourne</v>
          </cell>
          <cell r="D2095">
            <v>23351</v>
          </cell>
          <cell r="H2095" t="b">
            <v>0</v>
          </cell>
          <cell r="J2095">
            <v>165.8</v>
          </cell>
          <cell r="K2095">
            <v>3455</v>
          </cell>
          <cell r="L2095" t="str">
            <v>Banning Canyon</v>
          </cell>
        </row>
        <row r="2096">
          <cell r="A2096" t="str">
            <v>02S/01E-29D01</v>
          </cell>
          <cell r="B2096" t="str">
            <v>331282</v>
          </cell>
          <cell r="C2096" t="str">
            <v>#1 Elbourne</v>
          </cell>
          <cell r="D2096">
            <v>23413</v>
          </cell>
          <cell r="H2096" t="b">
            <v>0</v>
          </cell>
          <cell r="J2096">
            <v>158.4</v>
          </cell>
          <cell r="K2096">
            <v>3455</v>
          </cell>
          <cell r="L2096" t="str">
            <v>Banning Canyon</v>
          </cell>
        </row>
        <row r="2097">
          <cell r="A2097" t="str">
            <v>02S/01E-29D01</v>
          </cell>
          <cell r="B2097" t="str">
            <v>331282</v>
          </cell>
          <cell r="C2097" t="str">
            <v>#1 Elbourne</v>
          </cell>
          <cell r="D2097">
            <v>23477</v>
          </cell>
          <cell r="H2097" t="b">
            <v>0</v>
          </cell>
          <cell r="J2097">
            <v>153.19999999999999</v>
          </cell>
          <cell r="K2097">
            <v>3455</v>
          </cell>
          <cell r="L2097" t="str">
            <v>Banning Canyon</v>
          </cell>
        </row>
        <row r="2098">
          <cell r="A2098" t="str">
            <v>02S/01E-29D01</v>
          </cell>
          <cell r="B2098" t="str">
            <v>331282</v>
          </cell>
          <cell r="C2098" t="str">
            <v>#1 Elbourne</v>
          </cell>
          <cell r="D2098">
            <v>23722</v>
          </cell>
          <cell r="H2098" t="b">
            <v>0</v>
          </cell>
          <cell r="J2098">
            <v>166.2</v>
          </cell>
          <cell r="K2098">
            <v>3455</v>
          </cell>
          <cell r="L2098" t="str">
            <v>Banning Canyon</v>
          </cell>
        </row>
        <row r="2099">
          <cell r="A2099" t="str">
            <v>02S/01E-29D01</v>
          </cell>
          <cell r="B2099" t="str">
            <v>331282</v>
          </cell>
          <cell r="C2099" t="str">
            <v>#1 Elbourne</v>
          </cell>
          <cell r="D2099">
            <v>23785</v>
          </cell>
          <cell r="H2099" t="b">
            <v>0</v>
          </cell>
          <cell r="J2099">
            <v>160</v>
          </cell>
          <cell r="K2099">
            <v>3455</v>
          </cell>
          <cell r="L2099" t="str">
            <v>Banning Canyon</v>
          </cell>
        </row>
        <row r="2100">
          <cell r="A2100" t="str">
            <v>02S/01E-29D01</v>
          </cell>
          <cell r="B2100" t="str">
            <v>331282</v>
          </cell>
          <cell r="C2100" t="str">
            <v>#1 Elbourne</v>
          </cell>
          <cell r="D2100">
            <v>23855</v>
          </cell>
          <cell r="H2100" t="b">
            <v>0</v>
          </cell>
          <cell r="J2100">
            <v>154.30000000000001</v>
          </cell>
          <cell r="K2100">
            <v>3455</v>
          </cell>
          <cell r="L2100" t="str">
            <v>Banning Canyon</v>
          </cell>
        </row>
        <row r="2101">
          <cell r="A2101" t="str">
            <v>02S/01E-29D01</v>
          </cell>
          <cell r="B2101" t="str">
            <v>331282</v>
          </cell>
          <cell r="C2101" t="str">
            <v>#1 Elbourne</v>
          </cell>
          <cell r="D2101">
            <v>24114</v>
          </cell>
          <cell r="H2101" t="b">
            <v>0</v>
          </cell>
          <cell r="J2101">
            <v>178.3</v>
          </cell>
          <cell r="K2101">
            <v>3455</v>
          </cell>
          <cell r="L2101" t="str">
            <v>Banning Canyon</v>
          </cell>
        </row>
        <row r="2102">
          <cell r="A2102" t="str">
            <v>02S/01E-29D01</v>
          </cell>
          <cell r="B2102" t="str">
            <v>331282</v>
          </cell>
          <cell r="C2102" t="str">
            <v>#1 Elbourne</v>
          </cell>
          <cell r="D2102">
            <v>24233</v>
          </cell>
          <cell r="H2102" t="b">
            <v>0</v>
          </cell>
          <cell r="J2102">
            <v>176.1</v>
          </cell>
          <cell r="K2102">
            <v>3455</v>
          </cell>
          <cell r="L2102" t="str">
            <v>Banning Canyon</v>
          </cell>
        </row>
        <row r="2103">
          <cell r="A2103" t="str">
            <v>02S/01E-29D01</v>
          </cell>
          <cell r="B2103" t="str">
            <v>331282</v>
          </cell>
          <cell r="C2103" t="str">
            <v>#1 Elbourne</v>
          </cell>
          <cell r="D2103">
            <v>24345</v>
          </cell>
          <cell r="H2103" t="b">
            <v>0</v>
          </cell>
          <cell r="J2103">
            <v>164.5</v>
          </cell>
          <cell r="K2103">
            <v>3455</v>
          </cell>
          <cell r="L2103" t="str">
            <v>Banning Canyon</v>
          </cell>
        </row>
        <row r="2104">
          <cell r="A2104" t="str">
            <v>02S/01E-29D01</v>
          </cell>
          <cell r="B2104" t="str">
            <v>331282</v>
          </cell>
          <cell r="C2104" t="str">
            <v>#1 Elbourne</v>
          </cell>
          <cell r="D2104">
            <v>24604</v>
          </cell>
          <cell r="H2104" t="b">
            <v>0</v>
          </cell>
          <cell r="J2104">
            <v>135.69999999999999</v>
          </cell>
          <cell r="K2104">
            <v>3455</v>
          </cell>
          <cell r="L2104" t="str">
            <v>Banning Canyon</v>
          </cell>
        </row>
        <row r="2105">
          <cell r="A2105" t="str">
            <v>02S/01E-29D01</v>
          </cell>
          <cell r="B2105" t="str">
            <v>331282</v>
          </cell>
          <cell r="C2105" t="str">
            <v>#1 Elbourne</v>
          </cell>
          <cell r="D2105">
            <v>24681</v>
          </cell>
          <cell r="H2105" t="b">
            <v>0</v>
          </cell>
          <cell r="J2105">
            <v>132.19999999999999</v>
          </cell>
          <cell r="K2105">
            <v>3455</v>
          </cell>
          <cell r="L2105" t="str">
            <v>Banning Canyon</v>
          </cell>
        </row>
        <row r="2106">
          <cell r="A2106" t="str">
            <v>02S/01E-29D01</v>
          </cell>
          <cell r="B2106" t="str">
            <v>331282</v>
          </cell>
          <cell r="C2106" t="str">
            <v>#1 Elbourne</v>
          </cell>
          <cell r="D2106">
            <v>24765</v>
          </cell>
          <cell r="H2106" t="b">
            <v>0</v>
          </cell>
          <cell r="J2106">
            <v>129.80000000000001</v>
          </cell>
          <cell r="K2106">
            <v>3455</v>
          </cell>
          <cell r="L2106" t="str">
            <v>Banning Canyon</v>
          </cell>
        </row>
        <row r="2107">
          <cell r="A2107" t="str">
            <v>02S/01E-29D01</v>
          </cell>
          <cell r="B2107" t="str">
            <v>331282</v>
          </cell>
          <cell r="C2107" t="str">
            <v>#1 Elbourne</v>
          </cell>
          <cell r="D2107">
            <v>24877</v>
          </cell>
          <cell r="H2107" t="b">
            <v>0</v>
          </cell>
          <cell r="J2107">
            <v>129.9</v>
          </cell>
          <cell r="K2107">
            <v>3455</v>
          </cell>
          <cell r="L2107" t="str">
            <v>Banning Canyon</v>
          </cell>
        </row>
        <row r="2108">
          <cell r="A2108" t="str">
            <v>02S/01E-29D01</v>
          </cell>
          <cell r="B2108" t="str">
            <v>331282</v>
          </cell>
          <cell r="C2108" t="str">
            <v>#1 Elbourne</v>
          </cell>
          <cell r="D2108">
            <v>25164</v>
          </cell>
          <cell r="H2108" t="b">
            <v>0</v>
          </cell>
          <cell r="J2108">
            <v>131.69999999999999</v>
          </cell>
          <cell r="K2108">
            <v>3455</v>
          </cell>
          <cell r="L2108" t="str">
            <v>Banning Canyon</v>
          </cell>
        </row>
        <row r="2109">
          <cell r="A2109" t="str">
            <v>02S/01E-29D01</v>
          </cell>
          <cell r="B2109" t="str">
            <v>331282</v>
          </cell>
          <cell r="C2109" t="str">
            <v>#1 Elbourne</v>
          </cell>
          <cell r="D2109">
            <v>25290</v>
          </cell>
          <cell r="H2109" t="b">
            <v>0</v>
          </cell>
          <cell r="J2109">
            <v>132.19999999999999</v>
          </cell>
          <cell r="K2109">
            <v>3455</v>
          </cell>
          <cell r="L2109" t="str">
            <v>Banning Canyon</v>
          </cell>
        </row>
        <row r="2110">
          <cell r="A2110" t="str">
            <v>02S/01E-29D01</v>
          </cell>
          <cell r="B2110" t="str">
            <v>331282</v>
          </cell>
          <cell r="C2110" t="str">
            <v>#1 Elbourne</v>
          </cell>
          <cell r="D2110">
            <v>25360</v>
          </cell>
          <cell r="H2110" t="b">
            <v>0</v>
          </cell>
          <cell r="J2110">
            <v>127.7</v>
          </cell>
          <cell r="K2110">
            <v>3455</v>
          </cell>
          <cell r="L2110" t="str">
            <v>Banning Canyon</v>
          </cell>
        </row>
        <row r="2111">
          <cell r="A2111" t="str">
            <v>02S/01E-29D01</v>
          </cell>
          <cell r="B2111" t="str">
            <v>331282</v>
          </cell>
          <cell r="C2111" t="str">
            <v>#1 Elbourne</v>
          </cell>
          <cell r="D2111">
            <v>25437</v>
          </cell>
          <cell r="H2111" t="b">
            <v>0</v>
          </cell>
          <cell r="J2111">
            <v>127.8</v>
          </cell>
          <cell r="K2111">
            <v>3455</v>
          </cell>
          <cell r="L2111" t="str">
            <v>Banning Canyon</v>
          </cell>
        </row>
        <row r="2112">
          <cell r="A2112" t="str">
            <v>02S/01E-29D01</v>
          </cell>
          <cell r="B2112" t="str">
            <v>331282</v>
          </cell>
          <cell r="C2112" t="str">
            <v>#1 Elbourne</v>
          </cell>
          <cell r="D2112">
            <v>25787</v>
          </cell>
          <cell r="H2112" t="b">
            <v>0</v>
          </cell>
          <cell r="J2112">
            <v>138.6</v>
          </cell>
          <cell r="K2112">
            <v>3455</v>
          </cell>
          <cell r="L2112" t="str">
            <v>Banning Canyon</v>
          </cell>
        </row>
        <row r="2113">
          <cell r="A2113" t="str">
            <v>02S/01E-29D01</v>
          </cell>
          <cell r="B2113" t="str">
            <v>331282</v>
          </cell>
          <cell r="C2113" t="str">
            <v>#1 Elbourne</v>
          </cell>
          <cell r="D2113">
            <v>25860</v>
          </cell>
          <cell r="H2113" t="b">
            <v>0</v>
          </cell>
          <cell r="J2113">
            <v>128.6</v>
          </cell>
          <cell r="K2113">
            <v>3455</v>
          </cell>
          <cell r="L2113" t="str">
            <v>Banning Canyon</v>
          </cell>
        </row>
        <row r="2114">
          <cell r="A2114" t="str">
            <v>02S/01E-29D01</v>
          </cell>
          <cell r="B2114" t="str">
            <v>331282</v>
          </cell>
          <cell r="C2114" t="str">
            <v>#1 Elbourne</v>
          </cell>
          <cell r="D2114">
            <v>25951</v>
          </cell>
          <cell r="H2114" t="b">
            <v>0</v>
          </cell>
          <cell r="J2114">
            <v>129.5</v>
          </cell>
          <cell r="K2114">
            <v>3455</v>
          </cell>
          <cell r="L2114" t="str">
            <v>Banning Canyon</v>
          </cell>
        </row>
        <row r="2115">
          <cell r="A2115" t="str">
            <v>02S/01E-29D01</v>
          </cell>
          <cell r="B2115" t="str">
            <v>331282</v>
          </cell>
          <cell r="C2115" t="str">
            <v>#1 Elbourne</v>
          </cell>
          <cell r="D2115">
            <v>25988</v>
          </cell>
          <cell r="H2115" t="b">
            <v>0</v>
          </cell>
          <cell r="J2115">
            <v>145</v>
          </cell>
          <cell r="K2115">
            <v>3455</v>
          </cell>
          <cell r="L2115" t="str">
            <v>Banning Canyon</v>
          </cell>
        </row>
        <row r="2116">
          <cell r="A2116" t="str">
            <v>02S/01E-29D01</v>
          </cell>
          <cell r="B2116" t="str">
            <v>331282</v>
          </cell>
          <cell r="C2116" t="str">
            <v>#1 Elbourne</v>
          </cell>
          <cell r="D2116">
            <v>26046</v>
          </cell>
          <cell r="H2116" t="b">
            <v>0</v>
          </cell>
          <cell r="J2116">
            <v>141.6</v>
          </cell>
          <cell r="K2116">
            <v>3455</v>
          </cell>
          <cell r="L2116" t="str">
            <v>Banning Canyon</v>
          </cell>
        </row>
        <row r="2117">
          <cell r="A2117" t="str">
            <v>02S/01E-29D01</v>
          </cell>
          <cell r="B2117" t="str">
            <v>331282</v>
          </cell>
          <cell r="C2117" t="str">
            <v>#1 Elbourne</v>
          </cell>
          <cell r="D2117">
            <v>26144</v>
          </cell>
          <cell r="H2117" t="b">
            <v>0</v>
          </cell>
          <cell r="J2117">
            <v>149.30000000000001</v>
          </cell>
          <cell r="K2117">
            <v>3455</v>
          </cell>
          <cell r="L2117" t="str">
            <v>Banning Canyon</v>
          </cell>
        </row>
        <row r="2118">
          <cell r="A2118" t="str">
            <v>02S/01E-29D01</v>
          </cell>
          <cell r="B2118" t="str">
            <v>331282</v>
          </cell>
          <cell r="C2118" t="str">
            <v>#1 Elbourne</v>
          </cell>
          <cell r="D2118">
            <v>26179</v>
          </cell>
          <cell r="H2118" t="b">
            <v>0</v>
          </cell>
          <cell r="J2118">
            <v>150.19999999999999</v>
          </cell>
          <cell r="K2118">
            <v>3455</v>
          </cell>
          <cell r="L2118" t="str">
            <v>Banning Canyon</v>
          </cell>
        </row>
        <row r="2119">
          <cell r="A2119" t="str">
            <v>02S/01E-29D01</v>
          </cell>
          <cell r="B2119" t="str">
            <v>331282</v>
          </cell>
          <cell r="C2119" t="str">
            <v>#1 Elbourne</v>
          </cell>
          <cell r="D2119">
            <v>26261</v>
          </cell>
          <cell r="H2119" t="b">
            <v>0</v>
          </cell>
          <cell r="J2119">
            <v>153.9</v>
          </cell>
          <cell r="K2119">
            <v>3455</v>
          </cell>
          <cell r="L2119" t="str">
            <v>Banning Canyon</v>
          </cell>
        </row>
        <row r="2120">
          <cell r="A2120" t="str">
            <v>02S/01E-29D01</v>
          </cell>
          <cell r="B2120" t="str">
            <v>331282</v>
          </cell>
          <cell r="C2120" t="str">
            <v>#1 Elbourne</v>
          </cell>
          <cell r="D2120">
            <v>26326</v>
          </cell>
          <cell r="H2120" t="b">
            <v>0</v>
          </cell>
          <cell r="J2120">
            <v>148.5</v>
          </cell>
          <cell r="K2120">
            <v>3455</v>
          </cell>
          <cell r="L2120" t="str">
            <v>Banning Canyon</v>
          </cell>
        </row>
        <row r="2121">
          <cell r="A2121" t="str">
            <v>02S/01E-29D01</v>
          </cell>
          <cell r="B2121" t="str">
            <v>331282</v>
          </cell>
          <cell r="C2121" t="str">
            <v>#1 Elbourne</v>
          </cell>
          <cell r="D2121">
            <v>26396</v>
          </cell>
          <cell r="H2121" t="b">
            <v>0</v>
          </cell>
          <cell r="J2121">
            <v>151.5</v>
          </cell>
          <cell r="K2121">
            <v>3455</v>
          </cell>
          <cell r="L2121" t="str">
            <v>Banning Canyon</v>
          </cell>
        </row>
        <row r="2122">
          <cell r="A2122" t="str">
            <v>02S/01E-29D01</v>
          </cell>
          <cell r="B2122" t="str">
            <v>331282</v>
          </cell>
          <cell r="C2122" t="str">
            <v>#1 Elbourne</v>
          </cell>
          <cell r="D2122">
            <v>26487</v>
          </cell>
          <cell r="H2122" t="b">
            <v>0</v>
          </cell>
          <cell r="J2122">
            <v>156.5</v>
          </cell>
          <cell r="K2122">
            <v>3455</v>
          </cell>
          <cell r="L2122" t="str">
            <v>Banning Canyon</v>
          </cell>
        </row>
        <row r="2123">
          <cell r="A2123" t="str">
            <v>02S/01E-29D02</v>
          </cell>
          <cell r="B2123" t="str">
            <v>331650</v>
          </cell>
          <cell r="D2123">
            <v>22470</v>
          </cell>
          <cell r="H2123" t="b">
            <v>0</v>
          </cell>
          <cell r="J2123">
            <v>155</v>
          </cell>
          <cell r="K2123">
            <v>3535</v>
          </cell>
          <cell r="L2123" t="str">
            <v>Banning Canyon</v>
          </cell>
        </row>
        <row r="2124">
          <cell r="A2124" t="str">
            <v>02S/01E-29G</v>
          </cell>
          <cell r="B2124" t="str">
            <v>332483</v>
          </cell>
          <cell r="C2124" t="str">
            <v>5</v>
          </cell>
          <cell r="D2124">
            <v>24383</v>
          </cell>
          <cell r="H2124" t="b">
            <v>0</v>
          </cell>
          <cell r="J2124">
            <v>75</v>
          </cell>
          <cell r="K2124">
            <v>3210</v>
          </cell>
          <cell r="L2124" t="str">
            <v>Banning Canyon</v>
          </cell>
        </row>
        <row r="2125">
          <cell r="A2125" t="str">
            <v>02S/01E-29G</v>
          </cell>
          <cell r="B2125" t="str">
            <v>332483</v>
          </cell>
          <cell r="C2125" t="str">
            <v>5</v>
          </cell>
          <cell r="D2125">
            <v>24418</v>
          </cell>
          <cell r="H2125" t="b">
            <v>0</v>
          </cell>
          <cell r="J2125">
            <v>81</v>
          </cell>
          <cell r="K2125">
            <v>3210</v>
          </cell>
          <cell r="L2125" t="str">
            <v>Banning Canyon</v>
          </cell>
        </row>
        <row r="2126">
          <cell r="A2126" t="str">
            <v>02S/01E-29G</v>
          </cell>
          <cell r="B2126" t="str">
            <v>332483</v>
          </cell>
          <cell r="C2126" t="str">
            <v>5</v>
          </cell>
          <cell r="D2126">
            <v>24439</v>
          </cell>
          <cell r="H2126" t="b">
            <v>0</v>
          </cell>
          <cell r="J2126">
            <v>84</v>
          </cell>
          <cell r="K2126">
            <v>3210</v>
          </cell>
          <cell r="L2126" t="str">
            <v>Banning Canyon</v>
          </cell>
        </row>
        <row r="2127">
          <cell r="A2127" t="str">
            <v>02S/01E-29G</v>
          </cell>
          <cell r="B2127" t="str">
            <v>332483</v>
          </cell>
          <cell r="C2127" t="str">
            <v>5</v>
          </cell>
          <cell r="D2127">
            <v>24460</v>
          </cell>
          <cell r="H2127" t="b">
            <v>0</v>
          </cell>
          <cell r="J2127">
            <v>72</v>
          </cell>
          <cell r="K2127">
            <v>3210</v>
          </cell>
          <cell r="L2127" t="str">
            <v>Banning Canyon</v>
          </cell>
        </row>
        <row r="2128">
          <cell r="A2128" t="str">
            <v>02S/01E-29G</v>
          </cell>
          <cell r="B2128" t="str">
            <v>332483</v>
          </cell>
          <cell r="C2128" t="str">
            <v>5</v>
          </cell>
          <cell r="D2128">
            <v>24481</v>
          </cell>
          <cell r="H2128" t="b">
            <v>0</v>
          </cell>
          <cell r="J2128">
            <v>58</v>
          </cell>
          <cell r="K2128">
            <v>3210</v>
          </cell>
          <cell r="L2128" t="str">
            <v>Banning Canyon</v>
          </cell>
        </row>
        <row r="2129">
          <cell r="A2129" t="str">
            <v>02S/01E-29G</v>
          </cell>
          <cell r="B2129" t="str">
            <v>332483</v>
          </cell>
          <cell r="C2129" t="str">
            <v>5</v>
          </cell>
          <cell r="D2129">
            <v>24509</v>
          </cell>
          <cell r="H2129" t="b">
            <v>0</v>
          </cell>
          <cell r="J2129">
            <v>34</v>
          </cell>
          <cell r="K2129">
            <v>3210</v>
          </cell>
          <cell r="L2129" t="str">
            <v>Banning Canyon</v>
          </cell>
        </row>
        <row r="2130">
          <cell r="A2130" t="str">
            <v>02S/01E-29G</v>
          </cell>
          <cell r="B2130" t="str">
            <v>332483</v>
          </cell>
          <cell r="C2130" t="str">
            <v>5</v>
          </cell>
          <cell r="D2130">
            <v>24537</v>
          </cell>
          <cell r="H2130" t="b">
            <v>0</v>
          </cell>
          <cell r="J2130">
            <v>25</v>
          </cell>
          <cell r="K2130">
            <v>3210</v>
          </cell>
          <cell r="L2130" t="str">
            <v>Banning Canyon</v>
          </cell>
        </row>
        <row r="2131">
          <cell r="A2131" t="str">
            <v>02S/01E-29G</v>
          </cell>
          <cell r="B2131" t="str">
            <v>332483</v>
          </cell>
          <cell r="C2131" t="str">
            <v>5</v>
          </cell>
          <cell r="D2131">
            <v>24565</v>
          </cell>
          <cell r="H2131" t="b">
            <v>0</v>
          </cell>
          <cell r="J2131">
            <v>24</v>
          </cell>
          <cell r="K2131">
            <v>3210</v>
          </cell>
          <cell r="L2131" t="str">
            <v>Banning Canyon</v>
          </cell>
        </row>
        <row r="2132">
          <cell r="A2132" t="str">
            <v>02S/01E-29G</v>
          </cell>
          <cell r="B2132" t="str">
            <v>332483</v>
          </cell>
          <cell r="C2132" t="str">
            <v>5</v>
          </cell>
          <cell r="D2132">
            <v>24593</v>
          </cell>
          <cell r="H2132" t="b">
            <v>0</v>
          </cell>
          <cell r="J2132">
            <v>25</v>
          </cell>
          <cell r="K2132">
            <v>3210</v>
          </cell>
          <cell r="L2132" t="str">
            <v>Banning Canyon</v>
          </cell>
        </row>
        <row r="2133">
          <cell r="A2133" t="str">
            <v>02S/01E-29G</v>
          </cell>
          <cell r="B2133" t="str">
            <v>332483</v>
          </cell>
          <cell r="C2133" t="str">
            <v>5</v>
          </cell>
          <cell r="D2133">
            <v>24628</v>
          </cell>
          <cell r="H2133" t="b">
            <v>0</v>
          </cell>
          <cell r="J2133">
            <v>30</v>
          </cell>
          <cell r="K2133">
            <v>3210</v>
          </cell>
          <cell r="L2133" t="str">
            <v>Banning Canyon</v>
          </cell>
        </row>
        <row r="2134">
          <cell r="A2134" t="str">
            <v>02S/01E-29G</v>
          </cell>
          <cell r="B2134" t="str">
            <v>332483</v>
          </cell>
          <cell r="C2134" t="str">
            <v>5</v>
          </cell>
          <cell r="D2134">
            <v>24656</v>
          </cell>
          <cell r="H2134" t="b">
            <v>0</v>
          </cell>
          <cell r="J2134">
            <v>34</v>
          </cell>
          <cell r="K2134">
            <v>3210</v>
          </cell>
          <cell r="L2134" t="str">
            <v>Banning Canyon</v>
          </cell>
        </row>
        <row r="2135">
          <cell r="A2135" t="str">
            <v>02S/01E-29G</v>
          </cell>
          <cell r="B2135" t="str">
            <v>332483</v>
          </cell>
          <cell r="C2135" t="str">
            <v>5</v>
          </cell>
          <cell r="D2135">
            <v>24691</v>
          </cell>
          <cell r="H2135" t="b">
            <v>0</v>
          </cell>
          <cell r="J2135">
            <v>43</v>
          </cell>
          <cell r="K2135">
            <v>3210</v>
          </cell>
          <cell r="L2135" t="str">
            <v>Banning Canyon</v>
          </cell>
        </row>
        <row r="2136">
          <cell r="A2136" t="str">
            <v>02S/01E-29G</v>
          </cell>
          <cell r="B2136" t="str">
            <v>332483</v>
          </cell>
          <cell r="C2136" t="str">
            <v>5</v>
          </cell>
          <cell r="D2136">
            <v>24719</v>
          </cell>
          <cell r="H2136" t="b">
            <v>0</v>
          </cell>
          <cell r="J2136">
            <v>49</v>
          </cell>
          <cell r="K2136">
            <v>3210</v>
          </cell>
          <cell r="L2136" t="str">
            <v>Banning Canyon</v>
          </cell>
        </row>
        <row r="2137">
          <cell r="A2137" t="str">
            <v>02S/01E-29G</v>
          </cell>
          <cell r="B2137" t="str">
            <v>332483</v>
          </cell>
          <cell r="C2137" t="str">
            <v>5</v>
          </cell>
          <cell r="D2137">
            <v>24747</v>
          </cell>
          <cell r="H2137" t="b">
            <v>0</v>
          </cell>
          <cell r="J2137">
            <v>59</v>
          </cell>
          <cell r="K2137">
            <v>3210</v>
          </cell>
          <cell r="L2137" t="str">
            <v>Banning Canyon</v>
          </cell>
        </row>
        <row r="2138">
          <cell r="A2138" t="str">
            <v>02S/01E-29G</v>
          </cell>
          <cell r="B2138" t="str">
            <v>332483</v>
          </cell>
          <cell r="C2138" t="str">
            <v>5</v>
          </cell>
          <cell r="D2138">
            <v>24782</v>
          </cell>
          <cell r="H2138" t="b">
            <v>0</v>
          </cell>
          <cell r="J2138">
            <v>71</v>
          </cell>
          <cell r="K2138">
            <v>3210</v>
          </cell>
          <cell r="L2138" t="str">
            <v>Banning Canyon</v>
          </cell>
        </row>
        <row r="2139">
          <cell r="A2139" t="str">
            <v>02S/01E-29G</v>
          </cell>
          <cell r="B2139" t="str">
            <v>332483</v>
          </cell>
          <cell r="C2139" t="str">
            <v>5</v>
          </cell>
          <cell r="D2139">
            <v>24810</v>
          </cell>
          <cell r="H2139" t="b">
            <v>0</v>
          </cell>
          <cell r="J2139">
            <v>73</v>
          </cell>
          <cell r="K2139">
            <v>3210</v>
          </cell>
          <cell r="L2139" t="str">
            <v>Banning Canyon</v>
          </cell>
        </row>
        <row r="2140">
          <cell r="A2140" t="str">
            <v>02S/01E-29G</v>
          </cell>
          <cell r="B2140" t="str">
            <v>332483</v>
          </cell>
          <cell r="C2140" t="str">
            <v>5</v>
          </cell>
          <cell r="D2140">
            <v>24838</v>
          </cell>
          <cell r="H2140" t="b">
            <v>0</v>
          </cell>
          <cell r="J2140">
            <v>67</v>
          </cell>
          <cell r="K2140">
            <v>3210</v>
          </cell>
          <cell r="L2140" t="str">
            <v>Banning Canyon</v>
          </cell>
        </row>
        <row r="2141">
          <cell r="A2141" t="str">
            <v>02S/01E-29G</v>
          </cell>
          <cell r="B2141" t="str">
            <v>332483</v>
          </cell>
          <cell r="C2141" t="str">
            <v>5</v>
          </cell>
          <cell r="D2141">
            <v>24873</v>
          </cell>
          <cell r="H2141" t="b">
            <v>0</v>
          </cell>
          <cell r="J2141">
            <v>57</v>
          </cell>
          <cell r="K2141">
            <v>3210</v>
          </cell>
          <cell r="L2141" t="str">
            <v>Banning Canyon</v>
          </cell>
        </row>
        <row r="2142">
          <cell r="A2142" t="str">
            <v>02S/01E-29G</v>
          </cell>
          <cell r="B2142" t="str">
            <v>332483</v>
          </cell>
          <cell r="C2142" t="str">
            <v>5</v>
          </cell>
          <cell r="D2142">
            <v>24901</v>
          </cell>
          <cell r="H2142" t="b">
            <v>0</v>
          </cell>
          <cell r="J2142">
            <v>48</v>
          </cell>
          <cell r="K2142">
            <v>3210</v>
          </cell>
          <cell r="L2142" t="str">
            <v>Banning Canyon</v>
          </cell>
        </row>
        <row r="2143">
          <cell r="A2143" t="str">
            <v>02S/01E-29G</v>
          </cell>
          <cell r="B2143" t="str">
            <v>332483</v>
          </cell>
          <cell r="C2143" t="str">
            <v>5</v>
          </cell>
          <cell r="D2143">
            <v>24929</v>
          </cell>
          <cell r="H2143" t="b">
            <v>0</v>
          </cell>
          <cell r="J2143">
            <v>44</v>
          </cell>
          <cell r="K2143">
            <v>3210</v>
          </cell>
          <cell r="L2143" t="str">
            <v>Banning Canyon</v>
          </cell>
        </row>
        <row r="2144">
          <cell r="A2144" t="str">
            <v>02S/01E-29G</v>
          </cell>
          <cell r="B2144" t="str">
            <v>332483</v>
          </cell>
          <cell r="C2144" t="str">
            <v>5</v>
          </cell>
          <cell r="D2144">
            <v>24964</v>
          </cell>
          <cell r="H2144" t="b">
            <v>0</v>
          </cell>
          <cell r="J2144">
            <v>39</v>
          </cell>
          <cell r="K2144">
            <v>3210</v>
          </cell>
          <cell r="L2144" t="str">
            <v>Banning Canyon</v>
          </cell>
        </row>
        <row r="2145">
          <cell r="A2145" t="str">
            <v>02S/01E-29G</v>
          </cell>
          <cell r="B2145" t="str">
            <v>332483</v>
          </cell>
          <cell r="C2145" t="str">
            <v>5</v>
          </cell>
          <cell r="D2145">
            <v>24992</v>
          </cell>
          <cell r="H2145" t="b">
            <v>0</v>
          </cell>
          <cell r="J2145">
            <v>49</v>
          </cell>
          <cell r="K2145">
            <v>3210</v>
          </cell>
          <cell r="L2145" t="str">
            <v>Banning Canyon</v>
          </cell>
        </row>
        <row r="2146">
          <cell r="A2146" t="str">
            <v>02S/01E-29G</v>
          </cell>
          <cell r="B2146" t="str">
            <v>332483</v>
          </cell>
          <cell r="C2146" t="str">
            <v>5</v>
          </cell>
          <cell r="D2146">
            <v>25020</v>
          </cell>
          <cell r="H2146" t="b">
            <v>0</v>
          </cell>
          <cell r="J2146">
            <v>52</v>
          </cell>
          <cell r="K2146">
            <v>3210</v>
          </cell>
          <cell r="L2146" t="str">
            <v>Banning Canyon</v>
          </cell>
        </row>
        <row r="2147">
          <cell r="A2147" t="str">
            <v>02S/01E-29G</v>
          </cell>
          <cell r="B2147" t="str">
            <v>332483</v>
          </cell>
          <cell r="C2147" t="str">
            <v>5</v>
          </cell>
          <cell r="D2147">
            <v>25055</v>
          </cell>
          <cell r="H2147" t="b">
            <v>0</v>
          </cell>
          <cell r="J2147">
            <v>61</v>
          </cell>
          <cell r="K2147">
            <v>3210</v>
          </cell>
          <cell r="L2147" t="str">
            <v>Banning Canyon</v>
          </cell>
        </row>
        <row r="2148">
          <cell r="A2148" t="str">
            <v>02S/01E-29G</v>
          </cell>
          <cell r="B2148" t="str">
            <v>332483</v>
          </cell>
          <cell r="C2148" t="str">
            <v>5</v>
          </cell>
          <cell r="D2148">
            <v>25083</v>
          </cell>
          <cell r="H2148" t="b">
            <v>0</v>
          </cell>
          <cell r="J2148">
            <v>68</v>
          </cell>
          <cell r="K2148">
            <v>3210</v>
          </cell>
          <cell r="L2148" t="str">
            <v>Banning Canyon</v>
          </cell>
        </row>
        <row r="2149">
          <cell r="A2149" t="str">
            <v>02S/01E-29G</v>
          </cell>
          <cell r="B2149" t="str">
            <v>332483</v>
          </cell>
          <cell r="C2149" t="str">
            <v>5</v>
          </cell>
          <cell r="D2149">
            <v>25118</v>
          </cell>
          <cell r="H2149" t="b">
            <v>0</v>
          </cell>
          <cell r="J2149">
            <v>77</v>
          </cell>
          <cell r="K2149">
            <v>3210</v>
          </cell>
          <cell r="L2149" t="str">
            <v>Banning Canyon</v>
          </cell>
        </row>
        <row r="2150">
          <cell r="A2150" t="str">
            <v>02S/01E-29G</v>
          </cell>
          <cell r="B2150" t="str">
            <v>332483</v>
          </cell>
          <cell r="C2150" t="str">
            <v>5</v>
          </cell>
          <cell r="D2150">
            <v>25146</v>
          </cell>
          <cell r="H2150" t="b">
            <v>0</v>
          </cell>
          <cell r="J2150">
            <v>81</v>
          </cell>
          <cell r="K2150">
            <v>3210</v>
          </cell>
          <cell r="L2150" t="str">
            <v>Banning Canyon</v>
          </cell>
        </row>
        <row r="2151">
          <cell r="A2151" t="str">
            <v>02S/01E-29G</v>
          </cell>
          <cell r="B2151" t="str">
            <v>332483</v>
          </cell>
          <cell r="C2151" t="str">
            <v>5</v>
          </cell>
          <cell r="D2151">
            <v>25174</v>
          </cell>
          <cell r="H2151" t="b">
            <v>0</v>
          </cell>
          <cell r="J2151">
            <v>82</v>
          </cell>
          <cell r="K2151">
            <v>3210</v>
          </cell>
          <cell r="L2151" t="str">
            <v>Banning Canyon</v>
          </cell>
        </row>
        <row r="2152">
          <cell r="A2152" t="str">
            <v>02S/01E-29G</v>
          </cell>
          <cell r="B2152" t="str">
            <v>332483</v>
          </cell>
          <cell r="C2152" t="str">
            <v>5</v>
          </cell>
          <cell r="D2152">
            <v>25209</v>
          </cell>
          <cell r="H2152" t="b">
            <v>0</v>
          </cell>
          <cell r="J2152">
            <v>81</v>
          </cell>
          <cell r="K2152">
            <v>3210</v>
          </cell>
          <cell r="L2152" t="str">
            <v>Banning Canyon</v>
          </cell>
        </row>
        <row r="2153">
          <cell r="A2153" t="str">
            <v>02S/01E-29G</v>
          </cell>
          <cell r="B2153" t="str">
            <v>332483</v>
          </cell>
          <cell r="C2153" t="str">
            <v>5</v>
          </cell>
          <cell r="D2153">
            <v>25237</v>
          </cell>
          <cell r="H2153" t="b">
            <v>0</v>
          </cell>
          <cell r="J2153">
            <v>47</v>
          </cell>
          <cell r="K2153">
            <v>3210</v>
          </cell>
          <cell r="L2153" t="str">
            <v>Banning Canyon</v>
          </cell>
        </row>
        <row r="2154">
          <cell r="A2154" t="str">
            <v>02S/01E-29G</v>
          </cell>
          <cell r="B2154" t="str">
            <v>332483</v>
          </cell>
          <cell r="C2154" t="str">
            <v>5</v>
          </cell>
          <cell r="D2154">
            <v>25272</v>
          </cell>
          <cell r="H2154" t="b">
            <v>0</v>
          </cell>
          <cell r="J2154">
            <v>14</v>
          </cell>
          <cell r="K2154">
            <v>3210</v>
          </cell>
          <cell r="L2154" t="str">
            <v>Banning Canyon</v>
          </cell>
        </row>
        <row r="2155">
          <cell r="A2155" t="str">
            <v>02S/01E-29G</v>
          </cell>
          <cell r="B2155" t="str">
            <v>332483</v>
          </cell>
          <cell r="C2155" t="str">
            <v>5</v>
          </cell>
          <cell r="D2155">
            <v>25300</v>
          </cell>
          <cell r="H2155" t="b">
            <v>0</v>
          </cell>
          <cell r="J2155">
            <v>18</v>
          </cell>
          <cell r="K2155">
            <v>3210</v>
          </cell>
          <cell r="L2155" t="str">
            <v>Banning Canyon</v>
          </cell>
        </row>
        <row r="2156">
          <cell r="A2156" t="str">
            <v>02S/01E-29G</v>
          </cell>
          <cell r="B2156" t="str">
            <v>332483</v>
          </cell>
          <cell r="C2156" t="str">
            <v>5</v>
          </cell>
          <cell r="D2156">
            <v>25328</v>
          </cell>
          <cell r="H2156" t="b">
            <v>0</v>
          </cell>
          <cell r="J2156">
            <v>21</v>
          </cell>
          <cell r="K2156">
            <v>3210</v>
          </cell>
          <cell r="L2156" t="str">
            <v>Banning Canyon</v>
          </cell>
        </row>
        <row r="2157">
          <cell r="A2157" t="str">
            <v>02S/01E-29G</v>
          </cell>
          <cell r="B2157" t="str">
            <v>332483</v>
          </cell>
          <cell r="C2157" t="str">
            <v>5</v>
          </cell>
          <cell r="D2157">
            <v>25356</v>
          </cell>
          <cell r="H2157" t="b">
            <v>0</v>
          </cell>
          <cell r="J2157">
            <v>36</v>
          </cell>
          <cell r="K2157">
            <v>3210</v>
          </cell>
          <cell r="L2157" t="str">
            <v>Banning Canyon</v>
          </cell>
        </row>
        <row r="2158">
          <cell r="A2158" t="str">
            <v>02S/01E-29G</v>
          </cell>
          <cell r="B2158" t="str">
            <v>332483</v>
          </cell>
          <cell r="C2158" t="str">
            <v>5</v>
          </cell>
          <cell r="D2158">
            <v>25391</v>
          </cell>
          <cell r="H2158" t="b">
            <v>0</v>
          </cell>
          <cell r="J2158">
            <v>45</v>
          </cell>
          <cell r="K2158">
            <v>3210</v>
          </cell>
          <cell r="L2158" t="str">
            <v>Banning Canyon</v>
          </cell>
        </row>
        <row r="2159">
          <cell r="A2159" t="str">
            <v>02S/01E-29G</v>
          </cell>
          <cell r="B2159" t="str">
            <v>332483</v>
          </cell>
          <cell r="C2159" t="str">
            <v>5</v>
          </cell>
          <cell r="D2159">
            <v>25419</v>
          </cell>
          <cell r="H2159" t="b">
            <v>0</v>
          </cell>
          <cell r="J2159">
            <v>44</v>
          </cell>
          <cell r="K2159">
            <v>3210</v>
          </cell>
          <cell r="L2159" t="str">
            <v>Banning Canyon</v>
          </cell>
        </row>
        <row r="2160">
          <cell r="A2160" t="str">
            <v>02S/01E-29G</v>
          </cell>
          <cell r="B2160" t="str">
            <v>332483</v>
          </cell>
          <cell r="C2160" t="str">
            <v>5</v>
          </cell>
          <cell r="D2160">
            <v>25447</v>
          </cell>
          <cell r="H2160" t="b">
            <v>0</v>
          </cell>
          <cell r="J2160">
            <v>24</v>
          </cell>
          <cell r="K2160">
            <v>3210</v>
          </cell>
          <cell r="L2160" t="str">
            <v>Banning Canyon</v>
          </cell>
        </row>
        <row r="2161">
          <cell r="A2161" t="str">
            <v>02S/01E-29G</v>
          </cell>
          <cell r="B2161" t="str">
            <v>332483</v>
          </cell>
          <cell r="C2161" t="str">
            <v>5</v>
          </cell>
          <cell r="D2161">
            <v>25482</v>
          </cell>
          <cell r="H2161" t="b">
            <v>0</v>
          </cell>
          <cell r="J2161">
            <v>25</v>
          </cell>
          <cell r="K2161">
            <v>3210</v>
          </cell>
          <cell r="L2161" t="str">
            <v>Banning Canyon</v>
          </cell>
        </row>
        <row r="2162">
          <cell r="A2162" t="str">
            <v>02S/01E-29G</v>
          </cell>
          <cell r="B2162" t="str">
            <v>332483</v>
          </cell>
          <cell r="C2162" t="str">
            <v>5</v>
          </cell>
          <cell r="D2162">
            <v>25510</v>
          </cell>
          <cell r="H2162" t="b">
            <v>0</v>
          </cell>
          <cell r="J2162">
            <v>25</v>
          </cell>
          <cell r="K2162">
            <v>3210</v>
          </cell>
          <cell r="L2162" t="str">
            <v>Banning Canyon</v>
          </cell>
        </row>
        <row r="2163">
          <cell r="A2163" t="str">
            <v>02S/01E-29G</v>
          </cell>
          <cell r="B2163" t="str">
            <v>332483</v>
          </cell>
          <cell r="C2163" t="str">
            <v>5</v>
          </cell>
          <cell r="D2163">
            <v>25538</v>
          </cell>
          <cell r="H2163" t="b">
            <v>0</v>
          </cell>
          <cell r="J2163">
            <v>28</v>
          </cell>
          <cell r="K2163">
            <v>3210</v>
          </cell>
          <cell r="L2163" t="str">
            <v>Banning Canyon</v>
          </cell>
        </row>
        <row r="2164">
          <cell r="A2164" t="str">
            <v>02S/01E-29G</v>
          </cell>
          <cell r="B2164" t="str">
            <v>332483</v>
          </cell>
          <cell r="C2164" t="str">
            <v>5</v>
          </cell>
          <cell r="D2164">
            <v>25573</v>
          </cell>
          <cell r="H2164" t="b">
            <v>0</v>
          </cell>
          <cell r="J2164">
            <v>37</v>
          </cell>
          <cell r="K2164">
            <v>3210</v>
          </cell>
          <cell r="L2164" t="str">
            <v>Banning Canyon</v>
          </cell>
        </row>
        <row r="2165">
          <cell r="A2165" t="str">
            <v>02S/01E-29G</v>
          </cell>
          <cell r="B2165" t="str">
            <v>332483</v>
          </cell>
          <cell r="C2165" t="str">
            <v>5</v>
          </cell>
          <cell r="D2165">
            <v>25601</v>
          </cell>
          <cell r="H2165" t="b">
            <v>0</v>
          </cell>
          <cell r="J2165">
            <v>41</v>
          </cell>
          <cell r="K2165">
            <v>3210</v>
          </cell>
          <cell r="L2165" t="str">
            <v>Banning Canyon</v>
          </cell>
        </row>
        <row r="2166">
          <cell r="A2166" t="str">
            <v>02S/01E-29G</v>
          </cell>
          <cell r="B2166" t="str">
            <v>332483</v>
          </cell>
          <cell r="C2166" t="str">
            <v>5</v>
          </cell>
          <cell r="D2166">
            <v>25629</v>
          </cell>
          <cell r="H2166" t="b">
            <v>0</v>
          </cell>
          <cell r="J2166">
            <v>46</v>
          </cell>
          <cell r="K2166">
            <v>3210</v>
          </cell>
          <cell r="L2166" t="str">
            <v>Banning Canyon</v>
          </cell>
        </row>
        <row r="2167">
          <cell r="A2167" t="str">
            <v>02S/01E-29G</v>
          </cell>
          <cell r="B2167" t="str">
            <v>332483</v>
          </cell>
          <cell r="C2167" t="str">
            <v>5</v>
          </cell>
          <cell r="D2167">
            <v>25659</v>
          </cell>
          <cell r="H2167" t="b">
            <v>0</v>
          </cell>
          <cell r="J2167">
            <v>64</v>
          </cell>
          <cell r="K2167">
            <v>3210</v>
          </cell>
          <cell r="L2167" t="str">
            <v>Banning Canyon</v>
          </cell>
        </row>
        <row r="2168">
          <cell r="A2168" t="str">
            <v>02S/01E-29G</v>
          </cell>
          <cell r="B2168" t="str">
            <v>332483</v>
          </cell>
          <cell r="C2168" t="str">
            <v>5</v>
          </cell>
          <cell r="D2168">
            <v>25664</v>
          </cell>
          <cell r="H2168" t="b">
            <v>0</v>
          </cell>
          <cell r="J2168">
            <v>43</v>
          </cell>
          <cell r="K2168">
            <v>3210</v>
          </cell>
          <cell r="L2168" t="str">
            <v>Banning Canyon</v>
          </cell>
        </row>
        <row r="2169">
          <cell r="A2169" t="str">
            <v>02S/01E-29G</v>
          </cell>
          <cell r="B2169" t="str">
            <v>332483</v>
          </cell>
          <cell r="C2169" t="str">
            <v>5</v>
          </cell>
          <cell r="D2169">
            <v>25692</v>
          </cell>
          <cell r="H2169" t="b">
            <v>0</v>
          </cell>
          <cell r="J2169">
            <v>47</v>
          </cell>
          <cell r="K2169">
            <v>3210</v>
          </cell>
          <cell r="L2169" t="str">
            <v>Banning Canyon</v>
          </cell>
        </row>
        <row r="2170">
          <cell r="A2170" t="str">
            <v>02S/01E-29G</v>
          </cell>
          <cell r="B2170" t="str">
            <v>332483</v>
          </cell>
          <cell r="C2170" t="str">
            <v>5</v>
          </cell>
          <cell r="D2170">
            <v>25720</v>
          </cell>
          <cell r="H2170" t="b">
            <v>0</v>
          </cell>
          <cell r="J2170">
            <v>50</v>
          </cell>
          <cell r="K2170">
            <v>3210</v>
          </cell>
          <cell r="L2170" t="str">
            <v>Banning Canyon</v>
          </cell>
        </row>
        <row r="2171">
          <cell r="A2171" t="str">
            <v>02S/01E-29G</v>
          </cell>
          <cell r="B2171" t="str">
            <v>332483</v>
          </cell>
          <cell r="C2171" t="str">
            <v>5</v>
          </cell>
          <cell r="D2171">
            <v>25755</v>
          </cell>
          <cell r="H2171" t="b">
            <v>0</v>
          </cell>
          <cell r="J2171">
            <v>56</v>
          </cell>
          <cell r="K2171">
            <v>3210</v>
          </cell>
          <cell r="L2171" t="str">
            <v>Banning Canyon</v>
          </cell>
        </row>
        <row r="2172">
          <cell r="A2172" t="str">
            <v>02S/01E-29G</v>
          </cell>
          <cell r="B2172" t="str">
            <v>332483</v>
          </cell>
          <cell r="C2172" t="str">
            <v>5</v>
          </cell>
          <cell r="D2172">
            <v>25783</v>
          </cell>
          <cell r="H2172" t="b">
            <v>0</v>
          </cell>
          <cell r="J2172">
            <v>61</v>
          </cell>
          <cell r="K2172">
            <v>3210</v>
          </cell>
          <cell r="L2172" t="str">
            <v>Banning Canyon</v>
          </cell>
        </row>
        <row r="2173">
          <cell r="A2173" t="str">
            <v>02S/01E-29G</v>
          </cell>
          <cell r="B2173" t="str">
            <v>332483</v>
          </cell>
          <cell r="C2173" t="str">
            <v>5</v>
          </cell>
          <cell r="D2173">
            <v>26210</v>
          </cell>
          <cell r="H2173" t="b">
            <v>0</v>
          </cell>
          <cell r="J2173">
            <v>101</v>
          </cell>
          <cell r="K2173">
            <v>3210</v>
          </cell>
          <cell r="L2173" t="str">
            <v>Banning Canyon</v>
          </cell>
        </row>
        <row r="2174">
          <cell r="A2174" t="str">
            <v>02S/01E-29G</v>
          </cell>
          <cell r="B2174" t="str">
            <v>332483</v>
          </cell>
          <cell r="C2174" t="str">
            <v>5</v>
          </cell>
          <cell r="D2174">
            <v>26218</v>
          </cell>
          <cell r="H2174" t="b">
            <v>0</v>
          </cell>
          <cell r="J2174">
            <v>114</v>
          </cell>
          <cell r="K2174">
            <v>3210</v>
          </cell>
          <cell r="L2174" t="str">
            <v>Banning Canyon</v>
          </cell>
        </row>
        <row r="2175">
          <cell r="A2175" t="str">
            <v>02S/01E-29G</v>
          </cell>
          <cell r="B2175" t="str">
            <v>332483</v>
          </cell>
          <cell r="C2175" t="str">
            <v>5</v>
          </cell>
          <cell r="D2175">
            <v>26224</v>
          </cell>
          <cell r="H2175" t="b">
            <v>0</v>
          </cell>
          <cell r="J2175">
            <v>105</v>
          </cell>
          <cell r="K2175">
            <v>3210</v>
          </cell>
          <cell r="L2175" t="str">
            <v>Banning Canyon</v>
          </cell>
        </row>
        <row r="2176">
          <cell r="A2176" t="str">
            <v>02S/01E-29G</v>
          </cell>
          <cell r="B2176" t="str">
            <v>332483</v>
          </cell>
          <cell r="C2176" t="str">
            <v>5</v>
          </cell>
          <cell r="D2176">
            <v>26232</v>
          </cell>
          <cell r="H2176" t="b">
            <v>0</v>
          </cell>
          <cell r="J2176">
            <v>98</v>
          </cell>
          <cell r="K2176">
            <v>3210</v>
          </cell>
          <cell r="L2176" t="str">
            <v>Banning Canyon</v>
          </cell>
        </row>
        <row r="2177">
          <cell r="A2177" t="str">
            <v>02S/01E-29G</v>
          </cell>
          <cell r="B2177" t="str">
            <v>332483</v>
          </cell>
          <cell r="C2177" t="str">
            <v>5</v>
          </cell>
          <cell r="D2177">
            <v>26238</v>
          </cell>
          <cell r="H2177" t="b">
            <v>0</v>
          </cell>
          <cell r="J2177">
            <v>95</v>
          </cell>
          <cell r="K2177">
            <v>3210</v>
          </cell>
          <cell r="L2177" t="str">
            <v>Banning Canyon</v>
          </cell>
        </row>
        <row r="2178">
          <cell r="A2178" t="str">
            <v>02S/01E-29G</v>
          </cell>
          <cell r="B2178" t="str">
            <v>332483</v>
          </cell>
          <cell r="C2178" t="str">
            <v>5</v>
          </cell>
          <cell r="D2178">
            <v>26245</v>
          </cell>
          <cell r="H2178" t="b">
            <v>0</v>
          </cell>
          <cell r="J2178">
            <v>92</v>
          </cell>
          <cell r="K2178">
            <v>3210</v>
          </cell>
          <cell r="L2178" t="str">
            <v>Banning Canyon</v>
          </cell>
        </row>
        <row r="2179">
          <cell r="A2179" t="str">
            <v>02S/01E-29G</v>
          </cell>
          <cell r="B2179" t="str">
            <v>332483</v>
          </cell>
          <cell r="C2179" t="str">
            <v>5</v>
          </cell>
          <cell r="D2179">
            <v>26252</v>
          </cell>
          <cell r="H2179" t="b">
            <v>0</v>
          </cell>
          <cell r="J2179">
            <v>89</v>
          </cell>
          <cell r="K2179">
            <v>3210</v>
          </cell>
          <cell r="L2179" t="str">
            <v>Banning Canyon</v>
          </cell>
        </row>
        <row r="2180">
          <cell r="A2180" t="str">
            <v>02S/01E-29G</v>
          </cell>
          <cell r="B2180" t="str">
            <v>332483</v>
          </cell>
          <cell r="C2180" t="str">
            <v>5</v>
          </cell>
          <cell r="D2180">
            <v>26259</v>
          </cell>
          <cell r="H2180" t="b">
            <v>0</v>
          </cell>
          <cell r="J2180">
            <v>89</v>
          </cell>
          <cell r="K2180">
            <v>3210</v>
          </cell>
          <cell r="L2180" t="str">
            <v>Banning Canyon</v>
          </cell>
        </row>
        <row r="2181">
          <cell r="A2181" t="str">
            <v>02S/01E-29G</v>
          </cell>
          <cell r="B2181" t="str">
            <v>332483</v>
          </cell>
          <cell r="C2181" t="str">
            <v>5</v>
          </cell>
          <cell r="D2181">
            <v>26266</v>
          </cell>
          <cell r="H2181" t="b">
            <v>0</v>
          </cell>
          <cell r="J2181">
            <v>87</v>
          </cell>
          <cell r="K2181">
            <v>3210</v>
          </cell>
          <cell r="L2181" t="str">
            <v>Banning Canyon</v>
          </cell>
        </row>
        <row r="2182">
          <cell r="A2182" t="str">
            <v>02S/01E-29G</v>
          </cell>
          <cell r="B2182" t="str">
            <v>332483</v>
          </cell>
          <cell r="C2182" t="str">
            <v>5</v>
          </cell>
          <cell r="D2182">
            <v>26273</v>
          </cell>
          <cell r="H2182" t="b">
            <v>0</v>
          </cell>
          <cell r="J2182">
            <v>87</v>
          </cell>
          <cell r="K2182">
            <v>3210</v>
          </cell>
          <cell r="L2182" t="str">
            <v>Banning Canyon</v>
          </cell>
        </row>
        <row r="2183">
          <cell r="A2183" t="str">
            <v>02S/01E-29G</v>
          </cell>
          <cell r="B2183" t="str">
            <v>332483</v>
          </cell>
          <cell r="C2183" t="str">
            <v>5</v>
          </cell>
          <cell r="D2183">
            <v>26280</v>
          </cell>
          <cell r="H2183" t="b">
            <v>0</v>
          </cell>
          <cell r="J2183">
            <v>84</v>
          </cell>
          <cell r="K2183">
            <v>3210</v>
          </cell>
          <cell r="L2183" t="str">
            <v>Banning Canyon</v>
          </cell>
        </row>
        <row r="2184">
          <cell r="A2184" t="str">
            <v>02S/01E-29G</v>
          </cell>
          <cell r="B2184" t="str">
            <v>332483</v>
          </cell>
          <cell r="C2184" t="str">
            <v>5</v>
          </cell>
          <cell r="D2184">
            <v>26287</v>
          </cell>
          <cell r="H2184" t="b">
            <v>0</v>
          </cell>
          <cell r="J2184">
            <v>84</v>
          </cell>
          <cell r="K2184">
            <v>3210</v>
          </cell>
          <cell r="L2184" t="str">
            <v>Banning Canyon</v>
          </cell>
        </row>
        <row r="2185">
          <cell r="A2185" t="str">
            <v>02S/01E-29G</v>
          </cell>
          <cell r="B2185" t="str">
            <v>332483</v>
          </cell>
          <cell r="C2185" t="str">
            <v>5</v>
          </cell>
          <cell r="D2185">
            <v>26296</v>
          </cell>
          <cell r="H2185" t="b">
            <v>0</v>
          </cell>
          <cell r="J2185">
            <v>80</v>
          </cell>
          <cell r="K2185">
            <v>3210</v>
          </cell>
          <cell r="L2185" t="str">
            <v>Banning Canyon</v>
          </cell>
        </row>
        <row r="2186">
          <cell r="A2186" t="str">
            <v>02S/01E-29G</v>
          </cell>
          <cell r="B2186" t="str">
            <v>332483</v>
          </cell>
          <cell r="C2186" t="str">
            <v>5</v>
          </cell>
          <cell r="D2186">
            <v>26302</v>
          </cell>
          <cell r="H2186" t="b">
            <v>0</v>
          </cell>
          <cell r="J2186">
            <v>78</v>
          </cell>
          <cell r="K2186">
            <v>3210</v>
          </cell>
          <cell r="L2186" t="str">
            <v>Banning Canyon</v>
          </cell>
        </row>
        <row r="2187">
          <cell r="A2187" t="str">
            <v>02S/01E-29G</v>
          </cell>
          <cell r="B2187" t="str">
            <v>332483</v>
          </cell>
          <cell r="C2187" t="str">
            <v>5</v>
          </cell>
          <cell r="D2187">
            <v>26308</v>
          </cell>
          <cell r="H2187" t="b">
            <v>0</v>
          </cell>
          <cell r="J2187">
            <v>77</v>
          </cell>
          <cell r="K2187">
            <v>3210</v>
          </cell>
          <cell r="L2187" t="str">
            <v>Banning Canyon</v>
          </cell>
        </row>
        <row r="2188">
          <cell r="A2188" t="str">
            <v>02S/01E-29G</v>
          </cell>
          <cell r="B2188" t="str">
            <v>332483</v>
          </cell>
          <cell r="C2188" t="str">
            <v>5</v>
          </cell>
          <cell r="D2188">
            <v>26315</v>
          </cell>
          <cell r="H2188" t="b">
            <v>0</v>
          </cell>
          <cell r="J2188">
            <v>76</v>
          </cell>
          <cell r="K2188">
            <v>3210</v>
          </cell>
          <cell r="L2188" t="str">
            <v>Banning Canyon</v>
          </cell>
        </row>
        <row r="2189">
          <cell r="A2189" t="str">
            <v>02S/01E-29G</v>
          </cell>
          <cell r="B2189" t="str">
            <v>332483</v>
          </cell>
          <cell r="C2189" t="str">
            <v>5</v>
          </cell>
          <cell r="D2189">
            <v>26322</v>
          </cell>
          <cell r="H2189" t="b">
            <v>0</v>
          </cell>
          <cell r="J2189">
            <v>75</v>
          </cell>
          <cell r="K2189">
            <v>3210</v>
          </cell>
          <cell r="L2189" t="str">
            <v>Banning Canyon</v>
          </cell>
        </row>
        <row r="2190">
          <cell r="A2190" t="str">
            <v>02S/01E-29G</v>
          </cell>
          <cell r="B2190" t="str">
            <v>332483</v>
          </cell>
          <cell r="C2190" t="str">
            <v>5</v>
          </cell>
          <cell r="D2190">
            <v>26329</v>
          </cell>
          <cell r="H2190" t="b">
            <v>0</v>
          </cell>
          <cell r="J2190">
            <v>75</v>
          </cell>
          <cell r="K2190">
            <v>3210</v>
          </cell>
          <cell r="L2190" t="str">
            <v>Banning Canyon</v>
          </cell>
        </row>
        <row r="2191">
          <cell r="A2191" t="str">
            <v>02S/01E-29G</v>
          </cell>
          <cell r="B2191" t="str">
            <v>332483</v>
          </cell>
          <cell r="C2191" t="str">
            <v>5</v>
          </cell>
          <cell r="D2191">
            <v>26336</v>
          </cell>
          <cell r="H2191" t="b">
            <v>0</v>
          </cell>
          <cell r="J2191">
            <v>71</v>
          </cell>
          <cell r="K2191">
            <v>3210</v>
          </cell>
          <cell r="L2191" t="str">
            <v>Banning Canyon</v>
          </cell>
        </row>
        <row r="2192">
          <cell r="A2192" t="str">
            <v>02S/01E-29G</v>
          </cell>
          <cell r="B2192" t="str">
            <v>332483</v>
          </cell>
          <cell r="C2192" t="str">
            <v>5</v>
          </cell>
          <cell r="D2192">
            <v>26343</v>
          </cell>
          <cell r="H2192" t="b">
            <v>0</v>
          </cell>
          <cell r="J2192">
            <v>71</v>
          </cell>
          <cell r="K2192">
            <v>3210</v>
          </cell>
          <cell r="L2192" t="str">
            <v>Banning Canyon</v>
          </cell>
        </row>
        <row r="2193">
          <cell r="A2193" t="str">
            <v>02S/01E-29G</v>
          </cell>
          <cell r="B2193" t="str">
            <v>332483</v>
          </cell>
          <cell r="C2193" t="str">
            <v>5</v>
          </cell>
          <cell r="D2193">
            <v>26350</v>
          </cell>
          <cell r="H2193" t="b">
            <v>0</v>
          </cell>
          <cell r="J2193">
            <v>69</v>
          </cell>
          <cell r="K2193">
            <v>3210</v>
          </cell>
          <cell r="L2193" t="str">
            <v>Banning Canyon</v>
          </cell>
        </row>
        <row r="2194">
          <cell r="A2194" t="str">
            <v>02S/01E-29G</v>
          </cell>
          <cell r="B2194" t="str">
            <v>332483</v>
          </cell>
          <cell r="C2194" t="str">
            <v>5</v>
          </cell>
          <cell r="D2194">
            <v>26357</v>
          </cell>
          <cell r="H2194" t="b">
            <v>0</v>
          </cell>
          <cell r="J2194">
            <v>69</v>
          </cell>
          <cell r="K2194">
            <v>3210</v>
          </cell>
          <cell r="L2194" t="str">
            <v>Banning Canyon</v>
          </cell>
        </row>
        <row r="2195">
          <cell r="A2195" t="str">
            <v>02S/01E-29G</v>
          </cell>
          <cell r="B2195" t="str">
            <v>332483</v>
          </cell>
          <cell r="C2195" t="str">
            <v>5</v>
          </cell>
          <cell r="D2195">
            <v>26364</v>
          </cell>
          <cell r="H2195" t="b">
            <v>0</v>
          </cell>
          <cell r="J2195">
            <v>67</v>
          </cell>
          <cell r="K2195">
            <v>3210</v>
          </cell>
          <cell r="L2195" t="str">
            <v>Banning Canyon</v>
          </cell>
        </row>
        <row r="2196">
          <cell r="A2196" t="str">
            <v>02S/01E-29G</v>
          </cell>
          <cell r="B2196" t="str">
            <v>332483</v>
          </cell>
          <cell r="C2196" t="str">
            <v>5</v>
          </cell>
          <cell r="D2196">
            <v>26371</v>
          </cell>
          <cell r="H2196" t="b">
            <v>0</v>
          </cell>
          <cell r="J2196">
            <v>67</v>
          </cell>
          <cell r="K2196">
            <v>3210</v>
          </cell>
          <cell r="L2196" t="str">
            <v>Banning Canyon</v>
          </cell>
        </row>
        <row r="2197">
          <cell r="A2197" t="str">
            <v>02S/01E-29G</v>
          </cell>
          <cell r="B2197" t="str">
            <v>332483</v>
          </cell>
          <cell r="C2197" t="str">
            <v>5</v>
          </cell>
          <cell r="D2197">
            <v>26379</v>
          </cell>
          <cell r="H2197" t="b">
            <v>0</v>
          </cell>
          <cell r="J2197">
            <v>67</v>
          </cell>
          <cell r="K2197">
            <v>3210</v>
          </cell>
          <cell r="L2197" t="str">
            <v>Banning Canyon</v>
          </cell>
        </row>
        <row r="2198">
          <cell r="A2198" t="str">
            <v>02S/01E-29G</v>
          </cell>
          <cell r="B2198" t="str">
            <v>332483</v>
          </cell>
          <cell r="C2198" t="str">
            <v>5</v>
          </cell>
          <cell r="D2198">
            <v>26385</v>
          </cell>
          <cell r="H2198" t="b">
            <v>0</v>
          </cell>
          <cell r="J2198">
            <v>68</v>
          </cell>
          <cell r="K2198">
            <v>3210</v>
          </cell>
          <cell r="L2198" t="str">
            <v>Banning Canyon</v>
          </cell>
        </row>
        <row r="2199">
          <cell r="A2199" t="str">
            <v>02S/01E-29G</v>
          </cell>
          <cell r="B2199" t="str">
            <v>332483</v>
          </cell>
          <cell r="C2199" t="str">
            <v>5</v>
          </cell>
          <cell r="D2199">
            <v>26392</v>
          </cell>
          <cell r="H2199" t="b">
            <v>0</v>
          </cell>
          <cell r="J2199">
            <v>67</v>
          </cell>
          <cell r="K2199">
            <v>3210</v>
          </cell>
          <cell r="L2199" t="str">
            <v>Banning Canyon</v>
          </cell>
        </row>
        <row r="2200">
          <cell r="A2200" t="str">
            <v>02S/01E-29G</v>
          </cell>
          <cell r="B2200" t="str">
            <v>332483</v>
          </cell>
          <cell r="C2200" t="str">
            <v>5</v>
          </cell>
          <cell r="D2200">
            <v>26399</v>
          </cell>
          <cell r="H2200" t="b">
            <v>0</v>
          </cell>
          <cell r="J2200">
            <v>70</v>
          </cell>
          <cell r="K2200">
            <v>3210</v>
          </cell>
          <cell r="L2200" t="str">
            <v>Banning Canyon</v>
          </cell>
        </row>
        <row r="2201">
          <cell r="A2201" t="str">
            <v>02S/01E-29G</v>
          </cell>
          <cell r="B2201" t="str">
            <v>332483</v>
          </cell>
          <cell r="C2201" t="str">
            <v>5</v>
          </cell>
          <cell r="D2201">
            <v>26406</v>
          </cell>
          <cell r="H2201" t="b">
            <v>0</v>
          </cell>
          <cell r="J2201">
            <v>73</v>
          </cell>
          <cell r="K2201">
            <v>3210</v>
          </cell>
          <cell r="L2201" t="str">
            <v>Banning Canyon</v>
          </cell>
        </row>
        <row r="2202">
          <cell r="A2202" t="str">
            <v>02S/01E-29G</v>
          </cell>
          <cell r="B2202" t="str">
            <v>332483</v>
          </cell>
          <cell r="C2202" t="str">
            <v>5</v>
          </cell>
          <cell r="D2202">
            <v>26413</v>
          </cell>
          <cell r="H2202" t="b">
            <v>0</v>
          </cell>
          <cell r="J2202">
            <v>74</v>
          </cell>
          <cell r="K2202">
            <v>3210</v>
          </cell>
          <cell r="L2202" t="str">
            <v>Banning Canyon</v>
          </cell>
        </row>
        <row r="2203">
          <cell r="A2203" t="str">
            <v>02S/01E-29G</v>
          </cell>
          <cell r="B2203" t="str">
            <v>332483</v>
          </cell>
          <cell r="C2203" t="str">
            <v>5</v>
          </cell>
          <cell r="D2203">
            <v>26420</v>
          </cell>
          <cell r="H2203" t="b">
            <v>0</v>
          </cell>
          <cell r="J2203">
            <v>74</v>
          </cell>
          <cell r="K2203">
            <v>3210</v>
          </cell>
          <cell r="L2203" t="str">
            <v>Banning Canyon</v>
          </cell>
        </row>
        <row r="2204">
          <cell r="A2204" t="str">
            <v>02S/01E-29G</v>
          </cell>
          <cell r="B2204" t="str">
            <v>332483</v>
          </cell>
          <cell r="C2204" t="str">
            <v>5</v>
          </cell>
          <cell r="D2204">
            <v>26427</v>
          </cell>
          <cell r="H2204" t="b">
            <v>0</v>
          </cell>
          <cell r="J2204">
            <v>76</v>
          </cell>
          <cell r="K2204">
            <v>3210</v>
          </cell>
          <cell r="L2204" t="str">
            <v>Banning Canyon</v>
          </cell>
        </row>
        <row r="2205">
          <cell r="A2205" t="str">
            <v>02S/01E-29G</v>
          </cell>
          <cell r="B2205" t="str">
            <v>332483</v>
          </cell>
          <cell r="C2205" t="str">
            <v>5</v>
          </cell>
          <cell r="D2205">
            <v>26434</v>
          </cell>
          <cell r="H2205" t="b">
            <v>0</v>
          </cell>
          <cell r="J2205">
            <v>76</v>
          </cell>
          <cell r="K2205">
            <v>3210</v>
          </cell>
          <cell r="L2205" t="str">
            <v>Banning Canyon</v>
          </cell>
        </row>
        <row r="2206">
          <cell r="A2206" t="str">
            <v>02S/01E-29G</v>
          </cell>
          <cell r="B2206" t="str">
            <v>332483</v>
          </cell>
          <cell r="C2206" t="str">
            <v>5</v>
          </cell>
          <cell r="D2206">
            <v>26441</v>
          </cell>
          <cell r="H2206" t="b">
            <v>0</v>
          </cell>
          <cell r="J2206">
            <v>77</v>
          </cell>
          <cell r="K2206">
            <v>3210</v>
          </cell>
          <cell r="L2206" t="str">
            <v>Banning Canyon</v>
          </cell>
        </row>
        <row r="2207">
          <cell r="A2207" t="str">
            <v>02S/01E-29G</v>
          </cell>
          <cell r="B2207" t="str">
            <v>332483</v>
          </cell>
          <cell r="C2207" t="str">
            <v>5</v>
          </cell>
          <cell r="D2207">
            <v>26449</v>
          </cell>
          <cell r="H2207" t="b">
            <v>0</v>
          </cell>
          <cell r="J2207">
            <v>72</v>
          </cell>
          <cell r="K2207">
            <v>3210</v>
          </cell>
          <cell r="L2207" t="str">
            <v>Banning Canyon</v>
          </cell>
        </row>
        <row r="2208">
          <cell r="A2208" t="str">
            <v>02S/01E-29G</v>
          </cell>
          <cell r="B2208" t="str">
            <v>332483</v>
          </cell>
          <cell r="C2208" t="str">
            <v>5</v>
          </cell>
          <cell r="D2208">
            <v>26455</v>
          </cell>
          <cell r="H2208" t="b">
            <v>0</v>
          </cell>
          <cell r="J2208">
            <v>80</v>
          </cell>
          <cell r="K2208">
            <v>3210</v>
          </cell>
          <cell r="L2208" t="str">
            <v>Banning Canyon</v>
          </cell>
        </row>
        <row r="2209">
          <cell r="A2209" t="str">
            <v>02S/01E-29G</v>
          </cell>
          <cell r="B2209" t="str">
            <v>332483</v>
          </cell>
          <cell r="C2209" t="str">
            <v>5</v>
          </cell>
          <cell r="D2209">
            <v>26462</v>
          </cell>
          <cell r="H2209" t="b">
            <v>0</v>
          </cell>
          <cell r="J2209">
            <v>80</v>
          </cell>
          <cell r="K2209">
            <v>3210</v>
          </cell>
          <cell r="L2209" t="str">
            <v>Banning Canyon</v>
          </cell>
        </row>
        <row r="2210">
          <cell r="A2210" t="str">
            <v>02S/01E-29G</v>
          </cell>
          <cell r="B2210" t="str">
            <v>332483</v>
          </cell>
          <cell r="C2210" t="str">
            <v>5</v>
          </cell>
          <cell r="D2210">
            <v>26469</v>
          </cell>
          <cell r="H2210" t="b">
            <v>0</v>
          </cell>
          <cell r="J2210">
            <v>89</v>
          </cell>
          <cell r="K2210">
            <v>3210</v>
          </cell>
          <cell r="L2210" t="str">
            <v>Banning Canyon</v>
          </cell>
        </row>
        <row r="2211">
          <cell r="A2211" t="str">
            <v>02S/01E-29G</v>
          </cell>
          <cell r="B2211" t="str">
            <v>332483</v>
          </cell>
          <cell r="C2211" t="str">
            <v>5</v>
          </cell>
          <cell r="D2211">
            <v>26476</v>
          </cell>
          <cell r="H2211" t="b">
            <v>0</v>
          </cell>
          <cell r="J2211">
            <v>91</v>
          </cell>
          <cell r="K2211">
            <v>3210</v>
          </cell>
          <cell r="L2211" t="str">
            <v>Banning Canyon</v>
          </cell>
        </row>
        <row r="2212">
          <cell r="A2212" t="str">
            <v>02S/01E-29G</v>
          </cell>
          <cell r="B2212" t="str">
            <v>332483</v>
          </cell>
          <cell r="C2212" t="str">
            <v>5</v>
          </cell>
          <cell r="D2212">
            <v>26483</v>
          </cell>
          <cell r="H2212" t="b">
            <v>0</v>
          </cell>
          <cell r="J2212">
            <v>90</v>
          </cell>
          <cell r="K2212">
            <v>3210</v>
          </cell>
          <cell r="L2212" t="str">
            <v>Banning Canyon</v>
          </cell>
        </row>
        <row r="2213">
          <cell r="A2213" t="str">
            <v>02S/01E-29G</v>
          </cell>
          <cell r="B2213" t="str">
            <v>332483</v>
          </cell>
          <cell r="C2213" t="str">
            <v>5</v>
          </cell>
          <cell r="D2213">
            <v>26492</v>
          </cell>
          <cell r="H2213" t="b">
            <v>0</v>
          </cell>
          <cell r="J2213">
            <v>95</v>
          </cell>
          <cell r="K2213">
            <v>3210</v>
          </cell>
          <cell r="L2213" t="str">
            <v>Banning Canyon</v>
          </cell>
        </row>
        <row r="2214">
          <cell r="A2214" t="str">
            <v>02S/01E-29G</v>
          </cell>
          <cell r="B2214" t="str">
            <v>332483</v>
          </cell>
          <cell r="C2214" t="str">
            <v>5</v>
          </cell>
          <cell r="D2214">
            <v>26497</v>
          </cell>
          <cell r="H2214" t="b">
            <v>0</v>
          </cell>
          <cell r="J2214">
            <v>98</v>
          </cell>
          <cell r="K2214">
            <v>3210</v>
          </cell>
          <cell r="L2214" t="str">
            <v>Banning Canyon</v>
          </cell>
        </row>
        <row r="2215">
          <cell r="A2215" t="str">
            <v>02S/01E-29G</v>
          </cell>
          <cell r="B2215" t="str">
            <v>332483</v>
          </cell>
          <cell r="C2215" t="str">
            <v>5</v>
          </cell>
          <cell r="D2215">
            <v>26505</v>
          </cell>
          <cell r="H2215" t="b">
            <v>0</v>
          </cell>
          <cell r="J2215">
            <v>105</v>
          </cell>
          <cell r="K2215">
            <v>3210</v>
          </cell>
          <cell r="L2215" t="str">
            <v>Banning Canyon</v>
          </cell>
        </row>
        <row r="2216">
          <cell r="A2216" t="str">
            <v>02S/01E-29G</v>
          </cell>
          <cell r="B2216" t="str">
            <v>332483</v>
          </cell>
          <cell r="C2216" t="str">
            <v>5</v>
          </cell>
          <cell r="D2216">
            <v>26511</v>
          </cell>
          <cell r="H2216" t="b">
            <v>0</v>
          </cell>
          <cell r="J2216">
            <v>110</v>
          </cell>
          <cell r="K2216">
            <v>3210</v>
          </cell>
          <cell r="L2216" t="str">
            <v>Banning Canyon</v>
          </cell>
        </row>
        <row r="2217">
          <cell r="A2217" t="str">
            <v>02S/01E-29G</v>
          </cell>
          <cell r="B2217" t="str">
            <v>332483</v>
          </cell>
          <cell r="C2217" t="str">
            <v>5</v>
          </cell>
          <cell r="D2217">
            <v>26518</v>
          </cell>
          <cell r="H2217" t="b">
            <v>0</v>
          </cell>
          <cell r="J2217">
            <v>114</v>
          </cell>
          <cell r="K2217">
            <v>3210</v>
          </cell>
          <cell r="L2217" t="str">
            <v>Banning Canyon</v>
          </cell>
        </row>
        <row r="2218">
          <cell r="A2218" t="str">
            <v>02S/01E-29G</v>
          </cell>
          <cell r="B2218" t="str">
            <v>332483</v>
          </cell>
          <cell r="C2218" t="str">
            <v>5</v>
          </cell>
          <cell r="D2218">
            <v>26525</v>
          </cell>
          <cell r="H2218" t="b">
            <v>0</v>
          </cell>
          <cell r="J2218">
            <v>112</v>
          </cell>
          <cell r="K2218">
            <v>3210</v>
          </cell>
          <cell r="L2218" t="str">
            <v>Banning Canyon</v>
          </cell>
        </row>
        <row r="2219">
          <cell r="A2219" t="str">
            <v>02S/01E-29G</v>
          </cell>
          <cell r="B2219" t="str">
            <v>332483</v>
          </cell>
          <cell r="C2219" t="str">
            <v>5</v>
          </cell>
          <cell r="D2219">
            <v>26532</v>
          </cell>
          <cell r="H2219" t="b">
            <v>0</v>
          </cell>
          <cell r="J2219">
            <v>115</v>
          </cell>
          <cell r="K2219">
            <v>3210</v>
          </cell>
          <cell r="L2219" t="str">
            <v>Banning Canyon</v>
          </cell>
        </row>
        <row r="2220">
          <cell r="A2220" t="str">
            <v>02S/01E-29G</v>
          </cell>
          <cell r="B2220" t="str">
            <v>332483</v>
          </cell>
          <cell r="C2220" t="str">
            <v>5</v>
          </cell>
          <cell r="D2220">
            <v>26539</v>
          </cell>
          <cell r="H2220" t="b">
            <v>0</v>
          </cell>
          <cell r="J2220">
            <v>114</v>
          </cell>
          <cell r="K2220">
            <v>3210</v>
          </cell>
          <cell r="L2220" t="str">
            <v>Banning Canyon</v>
          </cell>
        </row>
        <row r="2221">
          <cell r="A2221" t="str">
            <v>02S/01E-29G</v>
          </cell>
          <cell r="B2221" t="str">
            <v>332483</v>
          </cell>
          <cell r="C2221" t="str">
            <v>5</v>
          </cell>
          <cell r="D2221">
            <v>26543</v>
          </cell>
          <cell r="H2221" t="b">
            <v>0</v>
          </cell>
          <cell r="J2221">
            <v>112</v>
          </cell>
          <cell r="K2221">
            <v>3210</v>
          </cell>
          <cell r="L2221" t="str">
            <v>Banning Canyon</v>
          </cell>
        </row>
        <row r="2222">
          <cell r="A2222" t="str">
            <v>02S/01E-29G</v>
          </cell>
          <cell r="B2222" t="str">
            <v>332483</v>
          </cell>
          <cell r="C2222" t="str">
            <v>5</v>
          </cell>
          <cell r="D2222">
            <v>26553</v>
          </cell>
          <cell r="H2222" t="b">
            <v>0</v>
          </cell>
          <cell r="J2222">
            <v>113</v>
          </cell>
          <cell r="K2222">
            <v>3210</v>
          </cell>
          <cell r="L2222" t="str">
            <v>Banning Canyon</v>
          </cell>
        </row>
        <row r="2223">
          <cell r="A2223" t="str">
            <v>02S/01E-29G</v>
          </cell>
          <cell r="B2223" t="str">
            <v>332483</v>
          </cell>
          <cell r="C2223" t="str">
            <v>5</v>
          </cell>
          <cell r="D2223">
            <v>26560</v>
          </cell>
          <cell r="H2223" t="b">
            <v>0</v>
          </cell>
          <cell r="J2223">
            <v>114</v>
          </cell>
          <cell r="K2223">
            <v>3210</v>
          </cell>
          <cell r="L2223" t="str">
            <v>Banning Canyon</v>
          </cell>
        </row>
        <row r="2224">
          <cell r="A2224" t="str">
            <v>02S/01E-29G</v>
          </cell>
          <cell r="B2224" t="str">
            <v>332483</v>
          </cell>
          <cell r="C2224" t="str">
            <v>5</v>
          </cell>
          <cell r="D2224">
            <v>26567</v>
          </cell>
          <cell r="H2224" t="b">
            <v>0</v>
          </cell>
          <cell r="J2224">
            <v>115</v>
          </cell>
          <cell r="K2224">
            <v>3210</v>
          </cell>
          <cell r="L2224" t="str">
            <v>Banning Canyon</v>
          </cell>
        </row>
        <row r="2225">
          <cell r="A2225" t="str">
            <v>02S/01E-29G</v>
          </cell>
          <cell r="B2225" t="str">
            <v>332483</v>
          </cell>
          <cell r="C2225" t="str">
            <v>5</v>
          </cell>
          <cell r="D2225">
            <v>26574</v>
          </cell>
          <cell r="H2225" t="b">
            <v>0</v>
          </cell>
          <cell r="J2225">
            <v>117</v>
          </cell>
          <cell r="K2225">
            <v>3210</v>
          </cell>
          <cell r="L2225" t="str">
            <v>Banning Canyon</v>
          </cell>
        </row>
        <row r="2226">
          <cell r="A2226" t="str">
            <v>02S/01E-29G</v>
          </cell>
          <cell r="B2226" t="str">
            <v>332483</v>
          </cell>
          <cell r="C2226" t="str">
            <v>5</v>
          </cell>
          <cell r="D2226">
            <v>26588</v>
          </cell>
          <cell r="H2226" t="b">
            <v>0</v>
          </cell>
          <cell r="J2226">
            <v>106</v>
          </cell>
          <cell r="K2226">
            <v>3210</v>
          </cell>
          <cell r="L2226" t="str">
            <v>Banning Canyon</v>
          </cell>
        </row>
        <row r="2227">
          <cell r="A2227" t="str">
            <v>02S/01E-29G</v>
          </cell>
          <cell r="B2227" t="str">
            <v>332483</v>
          </cell>
          <cell r="C2227" t="str">
            <v>5</v>
          </cell>
          <cell r="D2227">
            <v>26592</v>
          </cell>
          <cell r="H2227" t="b">
            <v>0</v>
          </cell>
          <cell r="J2227">
            <v>104</v>
          </cell>
          <cell r="K2227">
            <v>3210</v>
          </cell>
          <cell r="L2227" t="str">
            <v>Banning Canyon</v>
          </cell>
        </row>
        <row r="2228">
          <cell r="A2228" t="str">
            <v>02S/01E-29G</v>
          </cell>
          <cell r="B2228" t="str">
            <v>332483</v>
          </cell>
          <cell r="C2228" t="str">
            <v>5</v>
          </cell>
          <cell r="D2228">
            <v>26599</v>
          </cell>
          <cell r="H2228" t="b">
            <v>0</v>
          </cell>
          <cell r="J2228">
            <v>100</v>
          </cell>
          <cell r="K2228">
            <v>3210</v>
          </cell>
          <cell r="L2228" t="str">
            <v>Banning Canyon</v>
          </cell>
        </row>
        <row r="2229">
          <cell r="A2229" t="str">
            <v>02S/01E-29G</v>
          </cell>
          <cell r="B2229" t="str">
            <v>332483</v>
          </cell>
          <cell r="C2229" t="str">
            <v>5</v>
          </cell>
          <cell r="D2229">
            <v>26606</v>
          </cell>
          <cell r="H2229" t="b">
            <v>0</v>
          </cell>
          <cell r="J2229">
            <v>99</v>
          </cell>
          <cell r="K2229">
            <v>3210</v>
          </cell>
          <cell r="L2229" t="str">
            <v>Banning Canyon</v>
          </cell>
        </row>
        <row r="2230">
          <cell r="A2230" t="str">
            <v>02S/01E-29G</v>
          </cell>
          <cell r="B2230" t="str">
            <v>332483</v>
          </cell>
          <cell r="C2230" t="str">
            <v>5</v>
          </cell>
          <cell r="D2230">
            <v>26613</v>
          </cell>
          <cell r="H2230" t="b">
            <v>0</v>
          </cell>
          <cell r="J2230">
            <v>99</v>
          </cell>
          <cell r="K2230">
            <v>3210</v>
          </cell>
          <cell r="L2230" t="str">
            <v>Banning Canyon</v>
          </cell>
        </row>
        <row r="2231">
          <cell r="A2231" t="str">
            <v>02S/01E-29G</v>
          </cell>
          <cell r="B2231" t="str">
            <v>332483</v>
          </cell>
          <cell r="C2231" t="str">
            <v>5</v>
          </cell>
          <cell r="D2231">
            <v>26619</v>
          </cell>
          <cell r="H2231" t="b">
            <v>0</v>
          </cell>
          <cell r="J2231">
            <v>98</v>
          </cell>
          <cell r="K2231">
            <v>3210</v>
          </cell>
          <cell r="L2231" t="str">
            <v>Banning Canyon</v>
          </cell>
        </row>
        <row r="2232">
          <cell r="A2232" t="str">
            <v>02S/01E-29G</v>
          </cell>
          <cell r="B2232" t="str">
            <v>332483</v>
          </cell>
          <cell r="C2232" t="str">
            <v>5</v>
          </cell>
          <cell r="D2232">
            <v>26627</v>
          </cell>
          <cell r="H2232" t="b">
            <v>0</v>
          </cell>
          <cell r="J2232">
            <v>97</v>
          </cell>
          <cell r="K2232">
            <v>3210</v>
          </cell>
          <cell r="L2232" t="str">
            <v>Banning Canyon</v>
          </cell>
        </row>
        <row r="2233">
          <cell r="A2233" t="str">
            <v>02S/01E-29G</v>
          </cell>
          <cell r="B2233" t="str">
            <v>332483</v>
          </cell>
          <cell r="C2233" t="str">
            <v>5</v>
          </cell>
          <cell r="D2233">
            <v>26634</v>
          </cell>
          <cell r="H2233" t="b">
            <v>0</v>
          </cell>
          <cell r="J2233">
            <v>97</v>
          </cell>
          <cell r="K2233">
            <v>3210</v>
          </cell>
          <cell r="L2233" t="str">
            <v>Banning Canyon</v>
          </cell>
        </row>
        <row r="2234">
          <cell r="A2234" t="str">
            <v>02S/01E-29G</v>
          </cell>
          <cell r="B2234" t="str">
            <v>332483</v>
          </cell>
          <cell r="C2234" t="str">
            <v>5</v>
          </cell>
          <cell r="D2234">
            <v>26641</v>
          </cell>
          <cell r="H2234" t="b">
            <v>0</v>
          </cell>
          <cell r="J2234">
            <v>96</v>
          </cell>
          <cell r="K2234">
            <v>3210</v>
          </cell>
          <cell r="L2234" t="str">
            <v>Banning Canyon</v>
          </cell>
        </row>
        <row r="2235">
          <cell r="A2235" t="str">
            <v>02S/01E-29G</v>
          </cell>
          <cell r="B2235" t="str">
            <v>332483</v>
          </cell>
          <cell r="C2235" t="str">
            <v>5</v>
          </cell>
          <cell r="D2235">
            <v>26648</v>
          </cell>
          <cell r="H2235" t="b">
            <v>0</v>
          </cell>
          <cell r="J2235">
            <v>96</v>
          </cell>
          <cell r="K2235">
            <v>3210</v>
          </cell>
          <cell r="L2235" t="str">
            <v>Banning Canyon</v>
          </cell>
        </row>
        <row r="2236">
          <cell r="A2236" t="str">
            <v>02S/01E-29G</v>
          </cell>
          <cell r="B2236" t="str">
            <v>332483</v>
          </cell>
          <cell r="C2236" t="str">
            <v>5</v>
          </cell>
          <cell r="D2236">
            <v>26655</v>
          </cell>
          <cell r="H2236" t="b">
            <v>0</v>
          </cell>
          <cell r="J2236">
            <v>95</v>
          </cell>
          <cell r="K2236">
            <v>3210</v>
          </cell>
          <cell r="L2236" t="str">
            <v>Banning Canyon</v>
          </cell>
        </row>
        <row r="2237">
          <cell r="A2237" t="str">
            <v>02S/01E-29G</v>
          </cell>
          <cell r="B2237" t="str">
            <v>332483</v>
          </cell>
          <cell r="C2237" t="str">
            <v>5</v>
          </cell>
          <cell r="D2237">
            <v>26662</v>
          </cell>
          <cell r="H2237" t="b">
            <v>0</v>
          </cell>
          <cell r="J2237">
            <v>94</v>
          </cell>
          <cell r="K2237">
            <v>3210</v>
          </cell>
          <cell r="L2237" t="str">
            <v>Banning Canyon</v>
          </cell>
        </row>
        <row r="2238">
          <cell r="A2238" t="str">
            <v>02S/01E-29G</v>
          </cell>
          <cell r="B2238" t="str">
            <v>332483</v>
          </cell>
          <cell r="C2238" t="str">
            <v>5</v>
          </cell>
          <cell r="D2238">
            <v>26669</v>
          </cell>
          <cell r="H2238" t="b">
            <v>0</v>
          </cell>
          <cell r="J2238">
            <v>92</v>
          </cell>
          <cell r="K2238">
            <v>3210</v>
          </cell>
          <cell r="L2238" t="str">
            <v>Banning Canyon</v>
          </cell>
        </row>
        <row r="2239">
          <cell r="A2239" t="str">
            <v>02S/01E-29G</v>
          </cell>
          <cell r="B2239" t="str">
            <v>332483</v>
          </cell>
          <cell r="C2239" t="str">
            <v>5</v>
          </cell>
          <cell r="D2239">
            <v>26676</v>
          </cell>
          <cell r="H2239" t="b">
            <v>0</v>
          </cell>
          <cell r="J2239">
            <v>91</v>
          </cell>
          <cell r="K2239">
            <v>3210</v>
          </cell>
          <cell r="L2239" t="str">
            <v>Banning Canyon</v>
          </cell>
        </row>
        <row r="2240">
          <cell r="A2240" t="str">
            <v>02S/01E-29G</v>
          </cell>
          <cell r="B2240" t="str">
            <v>332483</v>
          </cell>
          <cell r="C2240" t="str">
            <v>5</v>
          </cell>
          <cell r="D2240">
            <v>26683</v>
          </cell>
          <cell r="H2240" t="b">
            <v>0</v>
          </cell>
          <cell r="J2240">
            <v>90</v>
          </cell>
          <cell r="K2240">
            <v>3210</v>
          </cell>
          <cell r="L2240" t="str">
            <v>Banning Canyon</v>
          </cell>
        </row>
        <row r="2241">
          <cell r="A2241" t="str">
            <v>02S/01E-29G</v>
          </cell>
          <cell r="B2241" t="str">
            <v>332483</v>
          </cell>
          <cell r="C2241" t="str">
            <v>5</v>
          </cell>
          <cell r="D2241">
            <v>26690</v>
          </cell>
          <cell r="H2241" t="b">
            <v>0</v>
          </cell>
          <cell r="J2241">
            <v>90</v>
          </cell>
          <cell r="K2241">
            <v>3210</v>
          </cell>
          <cell r="L2241" t="str">
            <v>Banning Canyon</v>
          </cell>
        </row>
        <row r="2242">
          <cell r="A2242" t="str">
            <v>02S/01E-29G</v>
          </cell>
          <cell r="B2242" t="str">
            <v>332483</v>
          </cell>
          <cell r="C2242" t="str">
            <v>5</v>
          </cell>
          <cell r="D2242">
            <v>26697</v>
          </cell>
          <cell r="H2242" t="b">
            <v>0</v>
          </cell>
          <cell r="J2242">
            <v>88</v>
          </cell>
          <cell r="K2242">
            <v>3210</v>
          </cell>
          <cell r="L2242" t="str">
            <v>Banning Canyon</v>
          </cell>
        </row>
        <row r="2243">
          <cell r="A2243" t="str">
            <v>02S/01E-29G</v>
          </cell>
          <cell r="B2243" t="str">
            <v>332483</v>
          </cell>
          <cell r="C2243" t="str">
            <v>5</v>
          </cell>
          <cell r="D2243">
            <v>26704</v>
          </cell>
          <cell r="H2243" t="b">
            <v>0</v>
          </cell>
          <cell r="J2243">
            <v>89</v>
          </cell>
          <cell r="K2243">
            <v>3210</v>
          </cell>
          <cell r="L2243" t="str">
            <v>Banning Canyon</v>
          </cell>
        </row>
        <row r="2244">
          <cell r="A2244" t="str">
            <v>02S/01E-29G</v>
          </cell>
          <cell r="B2244" t="str">
            <v>332483</v>
          </cell>
          <cell r="C2244" t="str">
            <v>5</v>
          </cell>
          <cell r="D2244">
            <v>26711</v>
          </cell>
          <cell r="H2244" t="b">
            <v>0</v>
          </cell>
          <cell r="J2244">
            <v>88</v>
          </cell>
          <cell r="K2244">
            <v>3210</v>
          </cell>
          <cell r="L2244" t="str">
            <v>Banning Canyon</v>
          </cell>
        </row>
        <row r="2245">
          <cell r="A2245" t="str">
            <v>02S/01E-29G</v>
          </cell>
          <cell r="B2245" t="str">
            <v>332483</v>
          </cell>
          <cell r="C2245" t="str">
            <v>5</v>
          </cell>
          <cell r="D2245">
            <v>26718</v>
          </cell>
          <cell r="H2245" t="b">
            <v>0</v>
          </cell>
          <cell r="J2245">
            <v>87</v>
          </cell>
          <cell r="K2245">
            <v>3210</v>
          </cell>
          <cell r="L2245" t="str">
            <v>Banning Canyon</v>
          </cell>
        </row>
        <row r="2246">
          <cell r="A2246" t="str">
            <v>02S/01E-29G</v>
          </cell>
          <cell r="B2246" t="str">
            <v>332483</v>
          </cell>
          <cell r="C2246" t="str">
            <v>5</v>
          </cell>
          <cell r="D2246">
            <v>26725</v>
          </cell>
          <cell r="H2246" t="b">
            <v>0</v>
          </cell>
          <cell r="J2246">
            <v>84</v>
          </cell>
          <cell r="K2246">
            <v>3210</v>
          </cell>
          <cell r="L2246" t="str">
            <v>Banning Canyon</v>
          </cell>
        </row>
        <row r="2247">
          <cell r="A2247" t="str">
            <v>02S/01E-29G</v>
          </cell>
          <cell r="B2247" t="str">
            <v>332483</v>
          </cell>
          <cell r="C2247" t="str">
            <v>5</v>
          </cell>
          <cell r="D2247">
            <v>26732</v>
          </cell>
          <cell r="H2247" t="b">
            <v>0</v>
          </cell>
          <cell r="J2247">
            <v>85</v>
          </cell>
          <cell r="K2247">
            <v>3210</v>
          </cell>
          <cell r="L2247" t="str">
            <v>Banning Canyon</v>
          </cell>
        </row>
        <row r="2248">
          <cell r="A2248" t="str">
            <v>02S/01E-29G</v>
          </cell>
          <cell r="B2248" t="str">
            <v>332483</v>
          </cell>
          <cell r="C2248" t="str">
            <v>5</v>
          </cell>
          <cell r="D2248">
            <v>26739</v>
          </cell>
          <cell r="H2248" t="b">
            <v>0</v>
          </cell>
          <cell r="J2248">
            <v>83</v>
          </cell>
          <cell r="K2248">
            <v>3210</v>
          </cell>
          <cell r="L2248" t="str">
            <v>Banning Canyon</v>
          </cell>
        </row>
        <row r="2249">
          <cell r="A2249" t="str">
            <v>02S/01E-29G</v>
          </cell>
          <cell r="B2249" t="str">
            <v>332483</v>
          </cell>
          <cell r="C2249" t="str">
            <v>5</v>
          </cell>
          <cell r="D2249">
            <v>26746</v>
          </cell>
          <cell r="H2249" t="b">
            <v>0</v>
          </cell>
          <cell r="J2249">
            <v>81</v>
          </cell>
          <cell r="K2249">
            <v>3210</v>
          </cell>
          <cell r="L2249" t="str">
            <v>Banning Canyon</v>
          </cell>
        </row>
        <row r="2250">
          <cell r="A2250" t="str">
            <v>02S/01E-29G</v>
          </cell>
          <cell r="B2250" t="str">
            <v>332483</v>
          </cell>
          <cell r="C2250" t="str">
            <v>5</v>
          </cell>
          <cell r="D2250">
            <v>26753</v>
          </cell>
          <cell r="H2250" t="b">
            <v>0</v>
          </cell>
          <cell r="J2250">
            <v>76</v>
          </cell>
          <cell r="K2250">
            <v>3210</v>
          </cell>
          <cell r="L2250" t="str">
            <v>Banning Canyon</v>
          </cell>
        </row>
        <row r="2251">
          <cell r="A2251" t="str">
            <v>02S/01E-29G</v>
          </cell>
          <cell r="B2251" t="str">
            <v>332483</v>
          </cell>
          <cell r="C2251" t="str">
            <v>5</v>
          </cell>
          <cell r="D2251">
            <v>26767</v>
          </cell>
          <cell r="H2251" t="b">
            <v>0</v>
          </cell>
          <cell r="J2251">
            <v>65</v>
          </cell>
          <cell r="K2251">
            <v>3210</v>
          </cell>
          <cell r="L2251" t="str">
            <v>Banning Canyon</v>
          </cell>
        </row>
        <row r="2252">
          <cell r="A2252" t="str">
            <v>02S/01E-29G</v>
          </cell>
          <cell r="B2252" t="str">
            <v>332483</v>
          </cell>
          <cell r="C2252" t="str">
            <v>5</v>
          </cell>
          <cell r="D2252">
            <v>26774</v>
          </cell>
          <cell r="H2252" t="b">
            <v>0</v>
          </cell>
          <cell r="J2252">
            <v>62</v>
          </cell>
          <cell r="K2252">
            <v>3210</v>
          </cell>
          <cell r="L2252" t="str">
            <v>Banning Canyon</v>
          </cell>
        </row>
        <row r="2253">
          <cell r="A2253" t="str">
            <v>02S/01E-29G</v>
          </cell>
          <cell r="B2253" t="str">
            <v>332483</v>
          </cell>
          <cell r="C2253" t="str">
            <v>5</v>
          </cell>
          <cell r="D2253">
            <v>26781</v>
          </cell>
          <cell r="H2253" t="b">
            <v>0</v>
          </cell>
          <cell r="J2253">
            <v>58</v>
          </cell>
          <cell r="K2253">
            <v>3210</v>
          </cell>
          <cell r="L2253" t="str">
            <v>Banning Canyon</v>
          </cell>
        </row>
        <row r="2254">
          <cell r="A2254" t="str">
            <v>02S/01E-29G</v>
          </cell>
          <cell r="B2254" t="str">
            <v>332483</v>
          </cell>
          <cell r="C2254" t="str">
            <v>5</v>
          </cell>
          <cell r="D2254">
            <v>26788</v>
          </cell>
          <cell r="H2254" t="b">
            <v>0</v>
          </cell>
          <cell r="J2254">
            <v>51</v>
          </cell>
          <cell r="K2254">
            <v>3210</v>
          </cell>
          <cell r="L2254" t="str">
            <v>Banning Canyon</v>
          </cell>
        </row>
        <row r="2255">
          <cell r="A2255" t="str">
            <v>02S/01E-29G</v>
          </cell>
          <cell r="B2255" t="str">
            <v>332483</v>
          </cell>
          <cell r="C2255" t="str">
            <v>5</v>
          </cell>
          <cell r="D2255">
            <v>26795</v>
          </cell>
          <cell r="H2255" t="b">
            <v>0</v>
          </cell>
          <cell r="J2255">
            <v>55</v>
          </cell>
          <cell r="K2255">
            <v>3210</v>
          </cell>
          <cell r="L2255" t="str">
            <v>Banning Canyon</v>
          </cell>
        </row>
        <row r="2256">
          <cell r="A2256" t="str">
            <v>02S/01E-29G</v>
          </cell>
          <cell r="B2256" t="str">
            <v>332483</v>
          </cell>
          <cell r="C2256" t="str">
            <v>5</v>
          </cell>
          <cell r="D2256">
            <v>26801</v>
          </cell>
          <cell r="H2256" t="b">
            <v>0</v>
          </cell>
          <cell r="J2256">
            <v>53</v>
          </cell>
          <cell r="K2256">
            <v>3210</v>
          </cell>
          <cell r="L2256" t="str">
            <v>Banning Canyon</v>
          </cell>
        </row>
        <row r="2257">
          <cell r="A2257" t="str">
            <v>02S/01E-29G</v>
          </cell>
          <cell r="B2257" t="str">
            <v>332483</v>
          </cell>
          <cell r="C2257" t="str">
            <v>5</v>
          </cell>
          <cell r="D2257">
            <v>26809</v>
          </cell>
          <cell r="H2257" t="b">
            <v>0</v>
          </cell>
          <cell r="J2257">
            <v>39</v>
          </cell>
          <cell r="K2257">
            <v>3210</v>
          </cell>
          <cell r="L2257" t="str">
            <v>Banning Canyon</v>
          </cell>
        </row>
        <row r="2258">
          <cell r="A2258" t="str">
            <v>02S/01E-29G</v>
          </cell>
          <cell r="B2258" t="str">
            <v>332483</v>
          </cell>
          <cell r="C2258" t="str">
            <v>5</v>
          </cell>
          <cell r="D2258">
            <v>26816</v>
          </cell>
          <cell r="H2258" t="b">
            <v>0</v>
          </cell>
          <cell r="J2258">
            <v>44</v>
          </cell>
          <cell r="K2258">
            <v>3210</v>
          </cell>
          <cell r="L2258" t="str">
            <v>Banning Canyon</v>
          </cell>
        </row>
        <row r="2259">
          <cell r="A2259" t="str">
            <v>02S/01E-29G</v>
          </cell>
          <cell r="B2259" t="str">
            <v>332483</v>
          </cell>
          <cell r="C2259" t="str">
            <v>5</v>
          </cell>
          <cell r="D2259">
            <v>26823</v>
          </cell>
          <cell r="H2259" t="b">
            <v>0</v>
          </cell>
          <cell r="J2259">
            <v>45</v>
          </cell>
          <cell r="K2259">
            <v>3210</v>
          </cell>
          <cell r="L2259" t="str">
            <v>Banning Canyon</v>
          </cell>
        </row>
        <row r="2260">
          <cell r="A2260" t="str">
            <v>02S/01E-29G</v>
          </cell>
          <cell r="B2260" t="str">
            <v>332483</v>
          </cell>
          <cell r="C2260" t="str">
            <v>5</v>
          </cell>
          <cell r="D2260">
            <v>26830</v>
          </cell>
          <cell r="H2260" t="b">
            <v>0</v>
          </cell>
          <cell r="J2260">
            <v>45</v>
          </cell>
          <cell r="K2260">
            <v>3210</v>
          </cell>
          <cell r="L2260" t="str">
            <v>Banning Canyon</v>
          </cell>
        </row>
        <row r="2261">
          <cell r="A2261" t="str">
            <v>02S/01E-29G</v>
          </cell>
          <cell r="B2261" t="str">
            <v>332483</v>
          </cell>
          <cell r="C2261" t="str">
            <v>5</v>
          </cell>
          <cell r="D2261">
            <v>26844</v>
          </cell>
          <cell r="H2261" t="b">
            <v>0</v>
          </cell>
          <cell r="J2261">
            <v>35</v>
          </cell>
          <cell r="K2261">
            <v>3210</v>
          </cell>
          <cell r="L2261" t="str">
            <v>Banning Canyon</v>
          </cell>
        </row>
        <row r="2262">
          <cell r="A2262" t="str">
            <v>02S/01E-29G</v>
          </cell>
          <cell r="B2262" t="str">
            <v>332483</v>
          </cell>
          <cell r="C2262" t="str">
            <v>5</v>
          </cell>
          <cell r="D2262">
            <v>26851</v>
          </cell>
          <cell r="H2262" t="b">
            <v>0</v>
          </cell>
          <cell r="J2262">
            <v>45</v>
          </cell>
          <cell r="K2262">
            <v>3210</v>
          </cell>
          <cell r="L2262" t="str">
            <v>Banning Canyon</v>
          </cell>
        </row>
        <row r="2263">
          <cell r="A2263" t="str">
            <v>02S/01E-29G</v>
          </cell>
          <cell r="B2263" t="str">
            <v>332483</v>
          </cell>
          <cell r="C2263" t="str">
            <v>5</v>
          </cell>
          <cell r="D2263">
            <v>26858</v>
          </cell>
          <cell r="H2263" t="b">
            <v>0</v>
          </cell>
          <cell r="J2263">
            <v>46</v>
          </cell>
          <cell r="K2263">
            <v>3210</v>
          </cell>
          <cell r="L2263" t="str">
            <v>Banning Canyon</v>
          </cell>
        </row>
        <row r="2264">
          <cell r="A2264" t="str">
            <v>02S/01E-29G</v>
          </cell>
          <cell r="B2264" t="str">
            <v>332483</v>
          </cell>
          <cell r="C2264" t="str">
            <v>5</v>
          </cell>
          <cell r="D2264">
            <v>26865</v>
          </cell>
          <cell r="H2264" t="b">
            <v>0</v>
          </cell>
          <cell r="J2264">
            <v>51</v>
          </cell>
          <cell r="K2264">
            <v>3210</v>
          </cell>
          <cell r="L2264" t="str">
            <v>Banning Canyon</v>
          </cell>
        </row>
        <row r="2265">
          <cell r="A2265" t="str">
            <v>02S/01E-29G</v>
          </cell>
          <cell r="B2265" t="str">
            <v>332483</v>
          </cell>
          <cell r="C2265" t="str">
            <v>5</v>
          </cell>
          <cell r="D2265">
            <v>26872</v>
          </cell>
          <cell r="H2265" t="b">
            <v>0</v>
          </cell>
          <cell r="J2265">
            <v>52</v>
          </cell>
          <cell r="K2265">
            <v>3210</v>
          </cell>
          <cell r="L2265" t="str">
            <v>Banning Canyon</v>
          </cell>
        </row>
        <row r="2266">
          <cell r="A2266" t="str">
            <v>02S/01E-29G</v>
          </cell>
          <cell r="B2266" t="str">
            <v>332483</v>
          </cell>
          <cell r="C2266" t="str">
            <v>5</v>
          </cell>
          <cell r="D2266">
            <v>26879</v>
          </cell>
          <cell r="H2266" t="b">
            <v>0</v>
          </cell>
          <cell r="J2266">
            <v>56</v>
          </cell>
          <cell r="K2266">
            <v>3210</v>
          </cell>
          <cell r="L2266" t="str">
            <v>Banning Canyon</v>
          </cell>
        </row>
        <row r="2267">
          <cell r="A2267" t="str">
            <v>02S/01E-29G</v>
          </cell>
          <cell r="B2267" t="str">
            <v>332483</v>
          </cell>
          <cell r="C2267" t="str">
            <v>5</v>
          </cell>
          <cell r="D2267">
            <v>26886</v>
          </cell>
          <cell r="H2267" t="b">
            <v>0</v>
          </cell>
          <cell r="J2267">
            <v>59</v>
          </cell>
          <cell r="K2267">
            <v>3210</v>
          </cell>
          <cell r="L2267" t="str">
            <v>Banning Canyon</v>
          </cell>
        </row>
        <row r="2268">
          <cell r="A2268" t="str">
            <v>02S/01E-29G</v>
          </cell>
          <cell r="B2268" t="str">
            <v>332483</v>
          </cell>
          <cell r="C2268" t="str">
            <v>5</v>
          </cell>
          <cell r="D2268">
            <v>26893</v>
          </cell>
          <cell r="H2268" t="b">
            <v>0</v>
          </cell>
          <cell r="J2268">
            <v>61</v>
          </cell>
          <cell r="K2268">
            <v>3210</v>
          </cell>
          <cell r="L2268" t="str">
            <v>Banning Canyon</v>
          </cell>
        </row>
        <row r="2269">
          <cell r="A2269" t="str">
            <v>02S/01E-29G</v>
          </cell>
          <cell r="B2269" t="str">
            <v>332483</v>
          </cell>
          <cell r="C2269" t="str">
            <v>5</v>
          </cell>
          <cell r="D2269">
            <v>26900</v>
          </cell>
          <cell r="H2269" t="b">
            <v>0</v>
          </cell>
          <cell r="J2269">
            <v>63</v>
          </cell>
          <cell r="K2269">
            <v>3210</v>
          </cell>
          <cell r="L2269" t="str">
            <v>Banning Canyon</v>
          </cell>
        </row>
        <row r="2270">
          <cell r="A2270" t="str">
            <v>02S/01E-29G</v>
          </cell>
          <cell r="B2270" t="str">
            <v>332483</v>
          </cell>
          <cell r="C2270" t="str">
            <v>5</v>
          </cell>
          <cell r="D2270">
            <v>26914</v>
          </cell>
          <cell r="H2270" t="b">
            <v>0</v>
          </cell>
          <cell r="J2270">
            <v>66</v>
          </cell>
          <cell r="K2270">
            <v>3210</v>
          </cell>
          <cell r="L2270" t="str">
            <v>Banning Canyon</v>
          </cell>
        </row>
        <row r="2271">
          <cell r="A2271" t="str">
            <v>02S/01E-29G</v>
          </cell>
          <cell r="B2271" t="str">
            <v>332483</v>
          </cell>
          <cell r="C2271" t="str">
            <v>5</v>
          </cell>
          <cell r="D2271">
            <v>26921</v>
          </cell>
          <cell r="H2271" t="b">
            <v>0</v>
          </cell>
          <cell r="J2271">
            <v>58</v>
          </cell>
          <cell r="K2271">
            <v>3210</v>
          </cell>
          <cell r="L2271" t="str">
            <v>Banning Canyon</v>
          </cell>
        </row>
        <row r="2272">
          <cell r="A2272" t="str">
            <v>02S/01E-29G</v>
          </cell>
          <cell r="B2272" t="str">
            <v>332483</v>
          </cell>
          <cell r="C2272" t="str">
            <v>5</v>
          </cell>
          <cell r="D2272">
            <v>26928</v>
          </cell>
          <cell r="H2272" t="b">
            <v>0</v>
          </cell>
          <cell r="J2272">
            <v>70</v>
          </cell>
          <cell r="K2272">
            <v>3210</v>
          </cell>
          <cell r="L2272" t="str">
            <v>Banning Canyon</v>
          </cell>
        </row>
        <row r="2273">
          <cell r="A2273" t="str">
            <v>02S/01E-29G</v>
          </cell>
          <cell r="B2273" t="str">
            <v>332483</v>
          </cell>
          <cell r="C2273" t="str">
            <v>5</v>
          </cell>
          <cell r="D2273">
            <v>26935</v>
          </cell>
          <cell r="H2273" t="b">
            <v>0</v>
          </cell>
          <cell r="J2273">
            <v>77</v>
          </cell>
          <cell r="K2273">
            <v>3210</v>
          </cell>
          <cell r="L2273" t="str">
            <v>Banning Canyon</v>
          </cell>
        </row>
        <row r="2274">
          <cell r="A2274" t="str">
            <v>02S/01E-29G</v>
          </cell>
          <cell r="B2274" t="str">
            <v>332483</v>
          </cell>
          <cell r="C2274" t="str">
            <v>5</v>
          </cell>
          <cell r="D2274">
            <v>26942</v>
          </cell>
          <cell r="H2274" t="b">
            <v>0</v>
          </cell>
          <cell r="J2274">
            <v>80</v>
          </cell>
          <cell r="K2274">
            <v>3210</v>
          </cell>
          <cell r="L2274" t="str">
            <v>Banning Canyon</v>
          </cell>
        </row>
        <row r="2275">
          <cell r="A2275" t="str">
            <v>02S/01E-29G</v>
          </cell>
          <cell r="B2275" t="str">
            <v>332483</v>
          </cell>
          <cell r="C2275" t="str">
            <v>5</v>
          </cell>
          <cell r="D2275">
            <v>26956</v>
          </cell>
          <cell r="H2275" t="b">
            <v>0</v>
          </cell>
          <cell r="J2275">
            <v>83</v>
          </cell>
          <cell r="K2275">
            <v>3210</v>
          </cell>
          <cell r="L2275" t="str">
            <v>Banning Canyon</v>
          </cell>
        </row>
        <row r="2276">
          <cell r="A2276" t="str">
            <v>02S/01E-29G</v>
          </cell>
          <cell r="B2276" t="str">
            <v>332483</v>
          </cell>
          <cell r="C2276" t="str">
            <v>5</v>
          </cell>
          <cell r="D2276">
            <v>26970</v>
          </cell>
          <cell r="H2276" t="b">
            <v>0</v>
          </cell>
          <cell r="J2276">
            <v>87</v>
          </cell>
          <cell r="K2276">
            <v>3210</v>
          </cell>
          <cell r="L2276" t="str">
            <v>Banning Canyon</v>
          </cell>
        </row>
        <row r="2277">
          <cell r="A2277" t="str">
            <v>02S/01E-29G</v>
          </cell>
          <cell r="B2277" t="str">
            <v>332483</v>
          </cell>
          <cell r="C2277" t="str">
            <v>5</v>
          </cell>
          <cell r="D2277">
            <v>26977</v>
          </cell>
          <cell r="H2277" t="b">
            <v>0</v>
          </cell>
          <cell r="J2277">
            <v>95</v>
          </cell>
          <cell r="K2277">
            <v>3210</v>
          </cell>
          <cell r="L2277" t="str">
            <v>Banning Canyon</v>
          </cell>
        </row>
        <row r="2278">
          <cell r="A2278" t="str">
            <v>02S/01E-29G</v>
          </cell>
          <cell r="B2278" t="str">
            <v>332483</v>
          </cell>
          <cell r="C2278" t="str">
            <v>5</v>
          </cell>
          <cell r="D2278">
            <v>26991</v>
          </cell>
          <cell r="H2278" t="b">
            <v>0</v>
          </cell>
          <cell r="J2278">
            <v>77</v>
          </cell>
          <cell r="K2278">
            <v>3210</v>
          </cell>
          <cell r="L2278" t="str">
            <v>Banning Canyon</v>
          </cell>
        </row>
        <row r="2279">
          <cell r="A2279" t="str">
            <v>02S/01E-29G</v>
          </cell>
          <cell r="B2279" t="str">
            <v>332483</v>
          </cell>
          <cell r="C2279" t="str">
            <v>5</v>
          </cell>
          <cell r="D2279">
            <v>26998</v>
          </cell>
          <cell r="H2279" t="b">
            <v>0</v>
          </cell>
          <cell r="J2279">
            <v>77</v>
          </cell>
          <cell r="K2279">
            <v>3210</v>
          </cell>
          <cell r="L2279" t="str">
            <v>Banning Canyon</v>
          </cell>
        </row>
        <row r="2280">
          <cell r="A2280" t="str">
            <v>02S/01E-29G</v>
          </cell>
          <cell r="B2280" t="str">
            <v>332483</v>
          </cell>
          <cell r="C2280" t="str">
            <v>5</v>
          </cell>
          <cell r="D2280">
            <v>27005</v>
          </cell>
          <cell r="H2280" t="b">
            <v>0</v>
          </cell>
          <cell r="J2280">
            <v>77</v>
          </cell>
          <cell r="K2280">
            <v>3210</v>
          </cell>
          <cell r="L2280" t="str">
            <v>Banning Canyon</v>
          </cell>
        </row>
        <row r="2281">
          <cell r="A2281" t="str">
            <v>02S/01E-29G</v>
          </cell>
          <cell r="B2281" t="str">
            <v>332483</v>
          </cell>
          <cell r="C2281" t="str">
            <v>5</v>
          </cell>
          <cell r="D2281">
            <v>27026</v>
          </cell>
          <cell r="H2281" t="b">
            <v>0</v>
          </cell>
          <cell r="J2281">
            <v>75</v>
          </cell>
          <cell r="K2281">
            <v>3210</v>
          </cell>
          <cell r="L2281" t="str">
            <v>Banning Canyon</v>
          </cell>
        </row>
        <row r="2282">
          <cell r="A2282" t="str">
            <v>02S/01E-29G</v>
          </cell>
          <cell r="B2282" t="str">
            <v>332483</v>
          </cell>
          <cell r="C2282" t="str">
            <v>5</v>
          </cell>
          <cell r="D2282">
            <v>27040</v>
          </cell>
          <cell r="H2282" t="b">
            <v>0</v>
          </cell>
          <cell r="J2282">
            <v>77</v>
          </cell>
          <cell r="K2282">
            <v>3210</v>
          </cell>
          <cell r="L2282" t="str">
            <v>Banning Canyon</v>
          </cell>
        </row>
        <row r="2283">
          <cell r="A2283" t="str">
            <v>02S/01E-29G</v>
          </cell>
          <cell r="B2283" t="str">
            <v>332483</v>
          </cell>
          <cell r="C2283" t="str">
            <v>5</v>
          </cell>
          <cell r="D2283">
            <v>27054</v>
          </cell>
          <cell r="H2283" t="b">
            <v>0</v>
          </cell>
          <cell r="J2283">
            <v>70</v>
          </cell>
          <cell r="K2283">
            <v>3210</v>
          </cell>
          <cell r="L2283" t="str">
            <v>Banning Canyon</v>
          </cell>
        </row>
        <row r="2284">
          <cell r="A2284" t="str">
            <v>02S/01E-29G</v>
          </cell>
          <cell r="B2284" t="str">
            <v>332483</v>
          </cell>
          <cell r="C2284" t="str">
            <v>5</v>
          </cell>
          <cell r="D2284">
            <v>27068</v>
          </cell>
          <cell r="H2284" t="b">
            <v>0</v>
          </cell>
          <cell r="J2284">
            <v>68</v>
          </cell>
          <cell r="K2284">
            <v>3210</v>
          </cell>
          <cell r="L2284" t="str">
            <v>Banning Canyon</v>
          </cell>
        </row>
        <row r="2285">
          <cell r="A2285" t="str">
            <v>02S/01E-29G</v>
          </cell>
          <cell r="B2285" t="str">
            <v>332483</v>
          </cell>
          <cell r="C2285" t="str">
            <v>5</v>
          </cell>
          <cell r="D2285">
            <v>27075</v>
          </cell>
          <cell r="H2285" t="b">
            <v>0</v>
          </cell>
          <cell r="J2285">
            <v>69</v>
          </cell>
          <cell r="K2285">
            <v>3210</v>
          </cell>
          <cell r="L2285" t="str">
            <v>Banning Canyon</v>
          </cell>
        </row>
        <row r="2286">
          <cell r="A2286" t="str">
            <v>02S/01E-29G</v>
          </cell>
          <cell r="B2286" t="str">
            <v>332483</v>
          </cell>
          <cell r="C2286" t="str">
            <v>5</v>
          </cell>
          <cell r="D2286">
            <v>27082</v>
          </cell>
          <cell r="H2286" t="b">
            <v>0</v>
          </cell>
          <cell r="J2286">
            <v>69</v>
          </cell>
          <cell r="K2286">
            <v>3210</v>
          </cell>
          <cell r="L2286" t="str">
            <v>Banning Canyon</v>
          </cell>
        </row>
        <row r="2287">
          <cell r="A2287" t="str">
            <v>02S/01E-29G</v>
          </cell>
          <cell r="B2287" t="str">
            <v>332483</v>
          </cell>
          <cell r="C2287" t="str">
            <v>5</v>
          </cell>
          <cell r="D2287">
            <v>27089</v>
          </cell>
          <cell r="H2287" t="b">
            <v>0</v>
          </cell>
          <cell r="J2287">
            <v>69</v>
          </cell>
          <cell r="K2287">
            <v>3210</v>
          </cell>
          <cell r="L2287" t="str">
            <v>Banning Canyon</v>
          </cell>
        </row>
        <row r="2288">
          <cell r="A2288" t="str">
            <v>02S/01E-29G</v>
          </cell>
          <cell r="B2288" t="str">
            <v>332483</v>
          </cell>
          <cell r="C2288" t="str">
            <v>5</v>
          </cell>
          <cell r="D2288">
            <v>27110</v>
          </cell>
          <cell r="H2288" t="b">
            <v>0</v>
          </cell>
          <cell r="J2288">
            <v>68</v>
          </cell>
          <cell r="K2288">
            <v>3210</v>
          </cell>
          <cell r="L2288" t="str">
            <v>Banning Canyon</v>
          </cell>
        </row>
        <row r="2289">
          <cell r="A2289" t="str">
            <v>02S/01E-29G</v>
          </cell>
          <cell r="B2289" t="str">
            <v>332483</v>
          </cell>
          <cell r="C2289" t="str">
            <v>5</v>
          </cell>
          <cell r="D2289">
            <v>27131</v>
          </cell>
          <cell r="H2289" t="b">
            <v>0</v>
          </cell>
          <cell r="J2289">
            <v>69</v>
          </cell>
          <cell r="K2289">
            <v>3210</v>
          </cell>
          <cell r="L2289" t="str">
            <v>Banning Canyon</v>
          </cell>
        </row>
        <row r="2290">
          <cell r="A2290" t="str">
            <v>02S/01E-29G</v>
          </cell>
          <cell r="B2290" t="str">
            <v>332483</v>
          </cell>
          <cell r="C2290" t="str">
            <v>5</v>
          </cell>
          <cell r="D2290">
            <v>27145</v>
          </cell>
          <cell r="H2290" t="b">
            <v>0</v>
          </cell>
          <cell r="J2290">
            <v>69</v>
          </cell>
          <cell r="K2290">
            <v>3210</v>
          </cell>
          <cell r="L2290" t="str">
            <v>Banning Canyon</v>
          </cell>
        </row>
        <row r="2291">
          <cell r="A2291" t="str">
            <v>02S/01E-29G</v>
          </cell>
          <cell r="B2291" t="str">
            <v>332483</v>
          </cell>
          <cell r="C2291" t="str">
            <v>5</v>
          </cell>
          <cell r="D2291">
            <v>27152</v>
          </cell>
          <cell r="H2291" t="b">
            <v>0</v>
          </cell>
          <cell r="J2291">
            <v>68</v>
          </cell>
          <cell r="K2291">
            <v>3210</v>
          </cell>
          <cell r="L2291" t="str">
            <v>Banning Canyon</v>
          </cell>
        </row>
        <row r="2292">
          <cell r="A2292" t="str">
            <v>02S/01E-29G</v>
          </cell>
          <cell r="B2292" t="str">
            <v>332483</v>
          </cell>
          <cell r="C2292" t="str">
            <v>5</v>
          </cell>
          <cell r="D2292">
            <v>27159</v>
          </cell>
          <cell r="H2292" t="b">
            <v>0</v>
          </cell>
          <cell r="J2292">
            <v>68</v>
          </cell>
          <cell r="K2292">
            <v>3210</v>
          </cell>
          <cell r="L2292" t="str">
            <v>Banning Canyon</v>
          </cell>
        </row>
        <row r="2293">
          <cell r="A2293" t="str">
            <v>02S/01E-29G</v>
          </cell>
          <cell r="B2293" t="str">
            <v>332483</v>
          </cell>
          <cell r="C2293" t="str">
            <v>5</v>
          </cell>
          <cell r="D2293">
            <v>27166</v>
          </cell>
          <cell r="H2293" t="b">
            <v>0</v>
          </cell>
          <cell r="J2293">
            <v>69</v>
          </cell>
          <cell r="K2293">
            <v>3210</v>
          </cell>
          <cell r="L2293" t="str">
            <v>Banning Canyon</v>
          </cell>
        </row>
        <row r="2294">
          <cell r="A2294" t="str">
            <v>02S/01E-29G</v>
          </cell>
          <cell r="B2294" t="str">
            <v>332483</v>
          </cell>
          <cell r="C2294" t="str">
            <v>5</v>
          </cell>
          <cell r="D2294">
            <v>27173</v>
          </cell>
          <cell r="H2294" t="b">
            <v>0</v>
          </cell>
          <cell r="J2294">
            <v>69</v>
          </cell>
          <cell r="K2294">
            <v>3210</v>
          </cell>
          <cell r="L2294" t="str">
            <v>Banning Canyon</v>
          </cell>
        </row>
        <row r="2295">
          <cell r="A2295" t="str">
            <v>02S/01E-29G</v>
          </cell>
          <cell r="B2295" t="str">
            <v>332483</v>
          </cell>
          <cell r="C2295" t="str">
            <v>5</v>
          </cell>
          <cell r="D2295">
            <v>27180</v>
          </cell>
          <cell r="H2295" t="b">
            <v>0</v>
          </cell>
          <cell r="J2295">
            <v>70</v>
          </cell>
          <cell r="K2295">
            <v>3210</v>
          </cell>
          <cell r="L2295" t="str">
            <v>Banning Canyon</v>
          </cell>
        </row>
        <row r="2296">
          <cell r="A2296" t="str">
            <v>02S/01E-29G</v>
          </cell>
          <cell r="B2296" t="str">
            <v>332483</v>
          </cell>
          <cell r="C2296" t="str">
            <v>5</v>
          </cell>
          <cell r="D2296">
            <v>27187</v>
          </cell>
          <cell r="H2296" t="b">
            <v>0</v>
          </cell>
          <cell r="J2296">
            <v>76</v>
          </cell>
          <cell r="K2296">
            <v>3210</v>
          </cell>
          <cell r="L2296" t="str">
            <v>Banning Canyon</v>
          </cell>
        </row>
        <row r="2297">
          <cell r="A2297" t="str">
            <v>02S/01E-29G</v>
          </cell>
          <cell r="B2297" t="str">
            <v>332483</v>
          </cell>
          <cell r="C2297" t="str">
            <v>5</v>
          </cell>
          <cell r="D2297">
            <v>27194</v>
          </cell>
          <cell r="H2297" t="b">
            <v>0</v>
          </cell>
          <cell r="J2297">
            <v>77</v>
          </cell>
          <cell r="K2297">
            <v>3210</v>
          </cell>
          <cell r="L2297" t="str">
            <v>Banning Canyon</v>
          </cell>
        </row>
        <row r="2298">
          <cell r="A2298" t="str">
            <v>02S/01E-29G</v>
          </cell>
          <cell r="B2298" t="str">
            <v>332483</v>
          </cell>
          <cell r="C2298" t="str">
            <v>5</v>
          </cell>
          <cell r="D2298">
            <v>27201</v>
          </cell>
          <cell r="H2298" t="b">
            <v>0</v>
          </cell>
          <cell r="J2298">
            <v>79</v>
          </cell>
          <cell r="K2298">
            <v>3210</v>
          </cell>
          <cell r="L2298" t="str">
            <v>Banning Canyon</v>
          </cell>
        </row>
        <row r="2299">
          <cell r="A2299" t="str">
            <v>02S/01E-29G</v>
          </cell>
          <cell r="B2299" t="str">
            <v>332483</v>
          </cell>
          <cell r="C2299" t="str">
            <v>5</v>
          </cell>
          <cell r="D2299">
            <v>27215</v>
          </cell>
          <cell r="H2299" t="b">
            <v>0</v>
          </cell>
          <cell r="J2299">
            <v>87</v>
          </cell>
          <cell r="K2299">
            <v>3210</v>
          </cell>
          <cell r="L2299" t="str">
            <v>Banning Canyon</v>
          </cell>
        </row>
        <row r="2300">
          <cell r="A2300" t="str">
            <v>02S/01E-29G</v>
          </cell>
          <cell r="B2300" t="str">
            <v>332483</v>
          </cell>
          <cell r="C2300" t="str">
            <v>5</v>
          </cell>
          <cell r="D2300">
            <v>27229</v>
          </cell>
          <cell r="H2300" t="b">
            <v>0</v>
          </cell>
          <cell r="J2300">
            <v>94</v>
          </cell>
          <cell r="K2300">
            <v>3210</v>
          </cell>
          <cell r="L2300" t="str">
            <v>Banning Canyon</v>
          </cell>
        </row>
        <row r="2301">
          <cell r="A2301" t="str">
            <v>02S/01E-29G</v>
          </cell>
          <cell r="B2301" t="str">
            <v>332483</v>
          </cell>
          <cell r="C2301" t="str">
            <v>5</v>
          </cell>
          <cell r="D2301">
            <v>27236</v>
          </cell>
          <cell r="H2301" t="b">
            <v>0</v>
          </cell>
          <cell r="J2301">
            <v>95</v>
          </cell>
          <cell r="K2301">
            <v>3210</v>
          </cell>
          <cell r="L2301" t="str">
            <v>Banning Canyon</v>
          </cell>
        </row>
        <row r="2302">
          <cell r="A2302" t="str">
            <v>02S/01E-29G</v>
          </cell>
          <cell r="B2302" t="str">
            <v>332483</v>
          </cell>
          <cell r="C2302" t="str">
            <v>5</v>
          </cell>
          <cell r="D2302">
            <v>27250</v>
          </cell>
          <cell r="H2302" t="b">
            <v>0</v>
          </cell>
          <cell r="J2302">
            <v>99</v>
          </cell>
          <cell r="K2302">
            <v>3210</v>
          </cell>
          <cell r="L2302" t="str">
            <v>Banning Canyon</v>
          </cell>
        </row>
        <row r="2303">
          <cell r="A2303" t="str">
            <v>02S/01E-29G</v>
          </cell>
          <cell r="B2303" t="str">
            <v>332483</v>
          </cell>
          <cell r="C2303" t="str">
            <v>5</v>
          </cell>
          <cell r="D2303">
            <v>27264</v>
          </cell>
          <cell r="H2303" t="b">
            <v>0</v>
          </cell>
          <cell r="J2303">
            <v>101</v>
          </cell>
          <cell r="K2303">
            <v>3210</v>
          </cell>
          <cell r="L2303" t="str">
            <v>Banning Canyon</v>
          </cell>
        </row>
        <row r="2304">
          <cell r="A2304" t="str">
            <v>02S/01E-29G</v>
          </cell>
          <cell r="B2304" t="str">
            <v>332483</v>
          </cell>
          <cell r="C2304" t="str">
            <v>5</v>
          </cell>
          <cell r="D2304">
            <v>27285</v>
          </cell>
          <cell r="H2304" t="b">
            <v>0</v>
          </cell>
          <cell r="J2304">
            <v>105</v>
          </cell>
          <cell r="K2304">
            <v>3210</v>
          </cell>
          <cell r="L2304" t="str">
            <v>Banning Canyon</v>
          </cell>
        </row>
        <row r="2305">
          <cell r="A2305" t="str">
            <v>02S/01E-29G</v>
          </cell>
          <cell r="B2305" t="str">
            <v>332483</v>
          </cell>
          <cell r="C2305" t="str">
            <v>5</v>
          </cell>
          <cell r="D2305">
            <v>27306</v>
          </cell>
          <cell r="H2305" t="b">
            <v>0</v>
          </cell>
          <cell r="J2305">
            <v>107</v>
          </cell>
          <cell r="K2305">
            <v>3210</v>
          </cell>
          <cell r="L2305" t="str">
            <v>Banning Canyon</v>
          </cell>
        </row>
        <row r="2306">
          <cell r="A2306" t="str">
            <v>02S/01E-29G</v>
          </cell>
          <cell r="B2306" t="str">
            <v>332483</v>
          </cell>
          <cell r="C2306" t="str">
            <v>5</v>
          </cell>
          <cell r="D2306">
            <v>27313</v>
          </cell>
          <cell r="H2306" t="b">
            <v>0</v>
          </cell>
          <cell r="J2306">
            <v>110</v>
          </cell>
          <cell r="K2306">
            <v>3210</v>
          </cell>
          <cell r="L2306" t="str">
            <v>Banning Canyon</v>
          </cell>
        </row>
        <row r="2307">
          <cell r="A2307" t="str">
            <v>02S/01E-29G</v>
          </cell>
          <cell r="B2307" t="str">
            <v>332483</v>
          </cell>
          <cell r="C2307" t="str">
            <v>5</v>
          </cell>
          <cell r="D2307">
            <v>27334</v>
          </cell>
          <cell r="H2307" t="b">
            <v>0</v>
          </cell>
          <cell r="J2307">
            <v>108</v>
          </cell>
          <cell r="K2307">
            <v>3210</v>
          </cell>
          <cell r="L2307" t="str">
            <v>Banning Canyon</v>
          </cell>
        </row>
        <row r="2308">
          <cell r="A2308" t="str">
            <v>02S/01E-29G</v>
          </cell>
          <cell r="B2308" t="str">
            <v>332483</v>
          </cell>
          <cell r="C2308" t="str">
            <v>5</v>
          </cell>
          <cell r="D2308">
            <v>27347</v>
          </cell>
          <cell r="H2308" t="b">
            <v>0</v>
          </cell>
          <cell r="J2308">
            <v>90</v>
          </cell>
          <cell r="K2308">
            <v>3210</v>
          </cell>
          <cell r="L2308" t="str">
            <v>Banning Canyon</v>
          </cell>
        </row>
        <row r="2309">
          <cell r="A2309" t="str">
            <v>02S/01E-29G</v>
          </cell>
          <cell r="B2309" t="str">
            <v>332483</v>
          </cell>
          <cell r="C2309" t="str">
            <v>5</v>
          </cell>
          <cell r="D2309">
            <v>27355</v>
          </cell>
          <cell r="H2309" t="b">
            <v>0</v>
          </cell>
          <cell r="J2309">
            <v>89</v>
          </cell>
          <cell r="K2309">
            <v>3210</v>
          </cell>
          <cell r="L2309" t="str">
            <v>Banning Canyon</v>
          </cell>
        </row>
        <row r="2310">
          <cell r="A2310" t="str">
            <v>02S/01E-29G</v>
          </cell>
          <cell r="B2310" t="str">
            <v>332483</v>
          </cell>
          <cell r="C2310" t="str">
            <v>5</v>
          </cell>
          <cell r="D2310">
            <v>27362</v>
          </cell>
          <cell r="H2310" t="b">
            <v>0</v>
          </cell>
          <cell r="J2310">
            <v>87</v>
          </cell>
          <cell r="K2310">
            <v>3210</v>
          </cell>
          <cell r="L2310" t="str">
            <v>Banning Canyon</v>
          </cell>
        </row>
        <row r="2311">
          <cell r="A2311" t="str">
            <v>02S/01E-29G</v>
          </cell>
          <cell r="B2311" t="str">
            <v>332483</v>
          </cell>
          <cell r="C2311" t="str">
            <v>5</v>
          </cell>
          <cell r="D2311">
            <v>27368</v>
          </cell>
          <cell r="H2311" t="b">
            <v>0</v>
          </cell>
          <cell r="J2311">
            <v>87</v>
          </cell>
          <cell r="K2311">
            <v>3210</v>
          </cell>
          <cell r="L2311" t="str">
            <v>Banning Canyon</v>
          </cell>
        </row>
        <row r="2312">
          <cell r="A2312" t="str">
            <v>02S/01E-29G</v>
          </cell>
          <cell r="B2312" t="str">
            <v>332483</v>
          </cell>
          <cell r="C2312" t="str">
            <v>5</v>
          </cell>
          <cell r="D2312">
            <v>27383</v>
          </cell>
          <cell r="H2312" t="b">
            <v>0</v>
          </cell>
          <cell r="J2312">
            <v>84</v>
          </cell>
          <cell r="K2312">
            <v>3210</v>
          </cell>
          <cell r="L2312" t="str">
            <v>Banning Canyon</v>
          </cell>
        </row>
        <row r="2313">
          <cell r="A2313" t="str">
            <v>02S/01E-29G</v>
          </cell>
          <cell r="B2313" t="str">
            <v>332483</v>
          </cell>
          <cell r="C2313" t="str">
            <v>5</v>
          </cell>
          <cell r="D2313">
            <v>27390</v>
          </cell>
          <cell r="H2313" t="b">
            <v>0</v>
          </cell>
          <cell r="J2313">
            <v>83</v>
          </cell>
          <cell r="K2313">
            <v>3210</v>
          </cell>
          <cell r="L2313" t="str">
            <v>Banning Canyon</v>
          </cell>
        </row>
        <row r="2314">
          <cell r="A2314" t="str">
            <v>02S/01E-29G</v>
          </cell>
          <cell r="B2314" t="str">
            <v>332483</v>
          </cell>
          <cell r="C2314" t="str">
            <v>5</v>
          </cell>
          <cell r="D2314">
            <v>27397</v>
          </cell>
          <cell r="H2314" t="b">
            <v>0</v>
          </cell>
          <cell r="J2314">
            <v>82</v>
          </cell>
          <cell r="K2314">
            <v>3210</v>
          </cell>
          <cell r="L2314" t="str">
            <v>Banning Canyon</v>
          </cell>
        </row>
        <row r="2315">
          <cell r="A2315" t="str">
            <v>02S/01E-29G</v>
          </cell>
          <cell r="B2315" t="str">
            <v>332483</v>
          </cell>
          <cell r="C2315" t="str">
            <v>5</v>
          </cell>
          <cell r="D2315">
            <v>27411</v>
          </cell>
          <cell r="H2315" t="b">
            <v>0</v>
          </cell>
          <cell r="J2315">
            <v>84</v>
          </cell>
          <cell r="K2315">
            <v>3210</v>
          </cell>
          <cell r="L2315" t="str">
            <v>Banning Canyon</v>
          </cell>
        </row>
        <row r="2316">
          <cell r="A2316" t="str">
            <v>02S/01E-29G</v>
          </cell>
          <cell r="B2316" t="str">
            <v>332483</v>
          </cell>
          <cell r="C2316" t="str">
            <v>5</v>
          </cell>
          <cell r="D2316">
            <v>27432</v>
          </cell>
          <cell r="H2316" t="b">
            <v>0</v>
          </cell>
          <cell r="J2316">
            <v>81</v>
          </cell>
          <cell r="K2316">
            <v>3210</v>
          </cell>
          <cell r="L2316" t="str">
            <v>Banning Canyon</v>
          </cell>
        </row>
        <row r="2317">
          <cell r="A2317" t="str">
            <v>02S/01E-29G</v>
          </cell>
          <cell r="B2317" t="str">
            <v>332483</v>
          </cell>
          <cell r="C2317" t="str">
            <v>5</v>
          </cell>
          <cell r="D2317">
            <v>27449</v>
          </cell>
          <cell r="H2317" t="b">
            <v>0</v>
          </cell>
          <cell r="J2317">
            <v>84</v>
          </cell>
          <cell r="K2317">
            <v>3210</v>
          </cell>
          <cell r="L2317" t="str">
            <v>Banning Canyon</v>
          </cell>
        </row>
        <row r="2318">
          <cell r="A2318" t="str">
            <v>02S/01E-29G</v>
          </cell>
          <cell r="B2318" t="str">
            <v>332483</v>
          </cell>
          <cell r="C2318" t="str">
            <v>5</v>
          </cell>
          <cell r="D2318">
            <v>27467</v>
          </cell>
          <cell r="H2318" t="b">
            <v>0</v>
          </cell>
          <cell r="J2318">
            <v>84</v>
          </cell>
          <cell r="K2318">
            <v>3210</v>
          </cell>
          <cell r="L2318" t="str">
            <v>Banning Canyon</v>
          </cell>
        </row>
        <row r="2319">
          <cell r="A2319" t="str">
            <v>02S/01E-29G</v>
          </cell>
          <cell r="B2319" t="str">
            <v>332483</v>
          </cell>
          <cell r="C2319" t="str">
            <v>5</v>
          </cell>
          <cell r="D2319">
            <v>27474</v>
          </cell>
          <cell r="H2319" t="b">
            <v>0</v>
          </cell>
          <cell r="J2319">
            <v>86</v>
          </cell>
          <cell r="K2319">
            <v>3210</v>
          </cell>
          <cell r="L2319" t="str">
            <v>Banning Canyon</v>
          </cell>
        </row>
        <row r="2320">
          <cell r="A2320" t="str">
            <v>02S/01E-29G</v>
          </cell>
          <cell r="B2320" t="str">
            <v>332483</v>
          </cell>
          <cell r="C2320" t="str">
            <v>5</v>
          </cell>
          <cell r="D2320">
            <v>27481</v>
          </cell>
          <cell r="H2320" t="b">
            <v>0</v>
          </cell>
          <cell r="J2320">
            <v>87</v>
          </cell>
          <cell r="K2320">
            <v>3210</v>
          </cell>
          <cell r="L2320" t="str">
            <v>Banning Canyon</v>
          </cell>
        </row>
        <row r="2321">
          <cell r="A2321" t="str">
            <v>02S/01E-29G</v>
          </cell>
          <cell r="B2321" t="str">
            <v>332483</v>
          </cell>
          <cell r="C2321" t="str">
            <v>5</v>
          </cell>
          <cell r="D2321">
            <v>27488</v>
          </cell>
          <cell r="H2321" t="b">
            <v>0</v>
          </cell>
          <cell r="J2321">
            <v>85</v>
          </cell>
          <cell r="K2321">
            <v>3210</v>
          </cell>
          <cell r="L2321" t="str">
            <v>Banning Canyon</v>
          </cell>
        </row>
        <row r="2322">
          <cell r="A2322" t="str">
            <v>02S/01E-29G</v>
          </cell>
          <cell r="B2322" t="str">
            <v>332483</v>
          </cell>
          <cell r="C2322" t="str">
            <v>5</v>
          </cell>
          <cell r="D2322">
            <v>27495</v>
          </cell>
          <cell r="H2322" t="b">
            <v>0</v>
          </cell>
          <cell r="J2322">
            <v>85</v>
          </cell>
          <cell r="K2322">
            <v>3210</v>
          </cell>
          <cell r="L2322" t="str">
            <v>Banning Canyon</v>
          </cell>
        </row>
        <row r="2323">
          <cell r="A2323" t="str">
            <v>02S/01E-29G</v>
          </cell>
          <cell r="B2323" t="str">
            <v>332483</v>
          </cell>
          <cell r="C2323" t="str">
            <v>5</v>
          </cell>
          <cell r="D2323">
            <v>27515</v>
          </cell>
          <cell r="H2323" t="b">
            <v>0</v>
          </cell>
          <cell r="J2323">
            <v>74</v>
          </cell>
          <cell r="K2323">
            <v>3210</v>
          </cell>
          <cell r="L2323" t="str">
            <v>Banning Canyon</v>
          </cell>
        </row>
        <row r="2324">
          <cell r="A2324" t="str">
            <v>02S/01E-29G</v>
          </cell>
          <cell r="B2324" t="str">
            <v>332483</v>
          </cell>
          <cell r="C2324" t="str">
            <v>5</v>
          </cell>
          <cell r="D2324">
            <v>27530</v>
          </cell>
          <cell r="H2324" t="b">
            <v>0</v>
          </cell>
          <cell r="J2324">
            <v>70</v>
          </cell>
          <cell r="K2324">
            <v>3210</v>
          </cell>
          <cell r="L2324" t="str">
            <v>Banning Canyon</v>
          </cell>
        </row>
        <row r="2325">
          <cell r="A2325" t="str">
            <v>02S/01E-29G</v>
          </cell>
          <cell r="B2325" t="str">
            <v>332483</v>
          </cell>
          <cell r="C2325" t="str">
            <v>5</v>
          </cell>
          <cell r="D2325">
            <v>27558</v>
          </cell>
          <cell r="H2325" t="b">
            <v>0</v>
          </cell>
          <cell r="J2325">
            <v>77</v>
          </cell>
          <cell r="K2325">
            <v>3210</v>
          </cell>
          <cell r="L2325" t="str">
            <v>Banning Canyon</v>
          </cell>
        </row>
        <row r="2326">
          <cell r="A2326" t="str">
            <v>02S/01E-29G</v>
          </cell>
          <cell r="B2326" t="str">
            <v>332483</v>
          </cell>
          <cell r="C2326" t="str">
            <v>5</v>
          </cell>
          <cell r="D2326">
            <v>27565</v>
          </cell>
          <cell r="H2326" t="b">
            <v>0</v>
          </cell>
          <cell r="J2326">
            <v>77</v>
          </cell>
          <cell r="K2326">
            <v>3210</v>
          </cell>
          <cell r="L2326" t="str">
            <v>Banning Canyon</v>
          </cell>
        </row>
        <row r="2327">
          <cell r="A2327" t="str">
            <v>02S/01E-29G</v>
          </cell>
          <cell r="B2327" t="str">
            <v>332483</v>
          </cell>
          <cell r="C2327" t="str">
            <v>5</v>
          </cell>
          <cell r="D2327">
            <v>27572</v>
          </cell>
          <cell r="H2327" t="b">
            <v>0</v>
          </cell>
          <cell r="J2327">
            <v>75</v>
          </cell>
          <cell r="K2327">
            <v>3210</v>
          </cell>
          <cell r="L2327" t="str">
            <v>Banning Canyon</v>
          </cell>
        </row>
        <row r="2328">
          <cell r="A2328" t="str">
            <v>02S/01E-29G</v>
          </cell>
          <cell r="B2328" t="str">
            <v>332483</v>
          </cell>
          <cell r="C2328" t="str">
            <v>5</v>
          </cell>
          <cell r="D2328">
            <v>27582</v>
          </cell>
          <cell r="H2328" t="b">
            <v>0</v>
          </cell>
          <cell r="J2328">
            <v>77</v>
          </cell>
          <cell r="K2328">
            <v>3210</v>
          </cell>
          <cell r="L2328" t="str">
            <v>Banning Canyon</v>
          </cell>
        </row>
        <row r="2329">
          <cell r="A2329" t="str">
            <v>02S/01E-29G</v>
          </cell>
          <cell r="B2329" t="str">
            <v>332483</v>
          </cell>
          <cell r="C2329" t="str">
            <v>5</v>
          </cell>
          <cell r="D2329">
            <v>27628</v>
          </cell>
          <cell r="H2329" t="b">
            <v>0</v>
          </cell>
          <cell r="J2329">
            <v>85</v>
          </cell>
          <cell r="K2329">
            <v>3210</v>
          </cell>
          <cell r="L2329" t="str">
            <v>Banning Canyon</v>
          </cell>
        </row>
        <row r="2330">
          <cell r="A2330" t="str">
            <v>02S/01E-29G</v>
          </cell>
          <cell r="B2330" t="str">
            <v>332483</v>
          </cell>
          <cell r="C2330" t="str">
            <v>5</v>
          </cell>
          <cell r="D2330">
            <v>27642</v>
          </cell>
          <cell r="H2330" t="b">
            <v>0</v>
          </cell>
          <cell r="J2330">
            <v>88</v>
          </cell>
          <cell r="K2330">
            <v>3210</v>
          </cell>
          <cell r="L2330" t="str">
            <v>Banning Canyon</v>
          </cell>
        </row>
        <row r="2331">
          <cell r="A2331" t="str">
            <v>02S/01E-29G</v>
          </cell>
          <cell r="B2331" t="str">
            <v>332483</v>
          </cell>
          <cell r="C2331" t="str">
            <v>5</v>
          </cell>
          <cell r="D2331">
            <v>27649</v>
          </cell>
          <cell r="H2331" t="b">
            <v>0</v>
          </cell>
          <cell r="J2331">
            <v>90</v>
          </cell>
          <cell r="K2331">
            <v>3210</v>
          </cell>
          <cell r="L2331" t="str">
            <v>Banning Canyon</v>
          </cell>
        </row>
        <row r="2332">
          <cell r="A2332" t="str">
            <v>02S/01E-29G</v>
          </cell>
          <cell r="B2332" t="str">
            <v>332483</v>
          </cell>
          <cell r="C2332" t="str">
            <v>5</v>
          </cell>
          <cell r="D2332">
            <v>27656</v>
          </cell>
          <cell r="H2332" t="b">
            <v>0</v>
          </cell>
          <cell r="J2332">
            <v>93</v>
          </cell>
          <cell r="K2332">
            <v>3210</v>
          </cell>
          <cell r="L2332" t="str">
            <v>Banning Canyon</v>
          </cell>
        </row>
        <row r="2333">
          <cell r="A2333" t="str">
            <v>02S/01E-29G</v>
          </cell>
          <cell r="B2333" t="str">
            <v>332483</v>
          </cell>
          <cell r="C2333" t="str">
            <v>5</v>
          </cell>
          <cell r="D2333">
            <v>27663</v>
          </cell>
          <cell r="H2333" t="b">
            <v>0</v>
          </cell>
          <cell r="J2333">
            <v>94</v>
          </cell>
          <cell r="K2333">
            <v>3210</v>
          </cell>
          <cell r="L2333" t="str">
            <v>Banning Canyon</v>
          </cell>
        </row>
        <row r="2334">
          <cell r="A2334" t="str">
            <v>02S/01E-29G</v>
          </cell>
          <cell r="B2334" t="str">
            <v>332483</v>
          </cell>
          <cell r="C2334" t="str">
            <v>5</v>
          </cell>
          <cell r="D2334">
            <v>27677</v>
          </cell>
          <cell r="H2334" t="b">
            <v>0</v>
          </cell>
          <cell r="J2334">
            <v>99</v>
          </cell>
          <cell r="K2334">
            <v>3210</v>
          </cell>
          <cell r="L2334" t="str">
            <v>Banning Canyon</v>
          </cell>
        </row>
        <row r="2335">
          <cell r="A2335" t="str">
            <v>02S/01E-29G</v>
          </cell>
          <cell r="B2335" t="str">
            <v>332483</v>
          </cell>
          <cell r="C2335" t="str">
            <v>5</v>
          </cell>
          <cell r="D2335">
            <v>27698</v>
          </cell>
          <cell r="H2335" t="b">
            <v>0</v>
          </cell>
          <cell r="J2335">
            <v>101</v>
          </cell>
          <cell r="K2335">
            <v>3210</v>
          </cell>
          <cell r="L2335" t="str">
            <v>Banning Canyon</v>
          </cell>
        </row>
        <row r="2336">
          <cell r="A2336" t="str">
            <v>02S/01E-29G</v>
          </cell>
          <cell r="B2336" t="str">
            <v>332483</v>
          </cell>
          <cell r="C2336" t="str">
            <v>5</v>
          </cell>
          <cell r="D2336">
            <v>27712</v>
          </cell>
          <cell r="H2336" t="b">
            <v>0</v>
          </cell>
          <cell r="J2336">
            <v>92</v>
          </cell>
          <cell r="K2336">
            <v>3210</v>
          </cell>
          <cell r="L2336" t="str">
            <v>Banning Canyon</v>
          </cell>
        </row>
        <row r="2337">
          <cell r="A2337" t="str">
            <v>02S/01E-29G</v>
          </cell>
          <cell r="B2337" t="str">
            <v>332483</v>
          </cell>
          <cell r="C2337" t="str">
            <v>5</v>
          </cell>
          <cell r="D2337">
            <v>27732</v>
          </cell>
          <cell r="H2337" t="b">
            <v>0</v>
          </cell>
          <cell r="J2337">
            <v>91</v>
          </cell>
          <cell r="K2337">
            <v>3210</v>
          </cell>
          <cell r="L2337" t="str">
            <v>Banning Canyon</v>
          </cell>
        </row>
        <row r="2338">
          <cell r="A2338" t="str">
            <v>02S/01E-29G</v>
          </cell>
          <cell r="B2338" t="str">
            <v>332483</v>
          </cell>
          <cell r="C2338" t="str">
            <v>5</v>
          </cell>
          <cell r="D2338">
            <v>27753</v>
          </cell>
          <cell r="H2338" t="b">
            <v>0</v>
          </cell>
          <cell r="J2338">
            <v>93</v>
          </cell>
          <cell r="K2338">
            <v>3210</v>
          </cell>
          <cell r="L2338" t="str">
            <v>Banning Canyon</v>
          </cell>
        </row>
        <row r="2339">
          <cell r="A2339" t="str">
            <v>02S/01E-29G</v>
          </cell>
          <cell r="B2339" t="str">
            <v>332483</v>
          </cell>
          <cell r="C2339" t="str">
            <v>5</v>
          </cell>
          <cell r="D2339">
            <v>27761</v>
          </cell>
          <cell r="H2339" t="b">
            <v>0</v>
          </cell>
          <cell r="J2339">
            <v>93</v>
          </cell>
          <cell r="K2339">
            <v>3210</v>
          </cell>
          <cell r="L2339" t="str">
            <v>Banning Canyon</v>
          </cell>
        </row>
        <row r="2340">
          <cell r="A2340" t="str">
            <v>02S/01E-29G</v>
          </cell>
          <cell r="B2340" t="str">
            <v>332483</v>
          </cell>
          <cell r="C2340" t="str">
            <v>5</v>
          </cell>
          <cell r="D2340">
            <v>27768</v>
          </cell>
          <cell r="H2340" t="b">
            <v>0</v>
          </cell>
          <cell r="J2340">
            <v>93</v>
          </cell>
          <cell r="K2340">
            <v>3210</v>
          </cell>
          <cell r="L2340" t="str">
            <v>Banning Canyon</v>
          </cell>
        </row>
        <row r="2341">
          <cell r="A2341" t="str">
            <v>02S/01E-29G</v>
          </cell>
          <cell r="B2341" t="str">
            <v>332483</v>
          </cell>
          <cell r="C2341" t="str">
            <v>5</v>
          </cell>
          <cell r="D2341">
            <v>27775</v>
          </cell>
          <cell r="H2341" t="b">
            <v>0</v>
          </cell>
          <cell r="J2341">
            <v>106</v>
          </cell>
          <cell r="K2341">
            <v>3210</v>
          </cell>
          <cell r="L2341" t="str">
            <v>Banning Canyon</v>
          </cell>
        </row>
        <row r="2342">
          <cell r="A2342" t="str">
            <v>02S/01E-29G</v>
          </cell>
          <cell r="B2342" t="str">
            <v>332483</v>
          </cell>
          <cell r="C2342" t="str">
            <v>5</v>
          </cell>
          <cell r="D2342">
            <v>27782</v>
          </cell>
          <cell r="H2342" t="b">
            <v>0</v>
          </cell>
          <cell r="J2342">
            <v>106</v>
          </cell>
          <cell r="K2342">
            <v>3210</v>
          </cell>
          <cell r="L2342" t="str">
            <v>Banning Canyon</v>
          </cell>
        </row>
        <row r="2343">
          <cell r="A2343" t="str">
            <v>02S/01E-29G</v>
          </cell>
          <cell r="B2343" t="str">
            <v>332483</v>
          </cell>
          <cell r="C2343" t="str">
            <v>5</v>
          </cell>
          <cell r="D2343">
            <v>27789</v>
          </cell>
          <cell r="H2343" t="b">
            <v>0</v>
          </cell>
          <cell r="J2343">
            <v>93</v>
          </cell>
          <cell r="K2343">
            <v>3210</v>
          </cell>
          <cell r="L2343" t="str">
            <v>Banning Canyon</v>
          </cell>
        </row>
        <row r="2344">
          <cell r="A2344" t="str">
            <v>02S/01E-29G</v>
          </cell>
          <cell r="B2344" t="str">
            <v>332483</v>
          </cell>
          <cell r="C2344" t="str">
            <v>5</v>
          </cell>
          <cell r="D2344">
            <v>27796</v>
          </cell>
          <cell r="H2344" t="b">
            <v>0</v>
          </cell>
          <cell r="J2344">
            <v>93</v>
          </cell>
          <cell r="K2344">
            <v>3210</v>
          </cell>
          <cell r="L2344" t="str">
            <v>Banning Canyon</v>
          </cell>
        </row>
        <row r="2345">
          <cell r="A2345" t="str">
            <v>02S/01E-29G</v>
          </cell>
          <cell r="B2345" t="str">
            <v>332483</v>
          </cell>
          <cell r="C2345" t="str">
            <v>5</v>
          </cell>
          <cell r="D2345">
            <v>27803</v>
          </cell>
          <cell r="H2345" t="b">
            <v>0</v>
          </cell>
          <cell r="J2345">
            <v>106</v>
          </cell>
          <cell r="K2345">
            <v>3210</v>
          </cell>
          <cell r="L2345" t="str">
            <v>Banning Canyon</v>
          </cell>
        </row>
        <row r="2346">
          <cell r="A2346" t="str">
            <v>02S/01E-29G</v>
          </cell>
          <cell r="B2346" t="str">
            <v>332483</v>
          </cell>
          <cell r="C2346" t="str">
            <v>5</v>
          </cell>
          <cell r="D2346">
            <v>27810</v>
          </cell>
          <cell r="H2346" t="b">
            <v>0</v>
          </cell>
          <cell r="J2346">
            <v>106</v>
          </cell>
          <cell r="K2346">
            <v>3210</v>
          </cell>
          <cell r="L2346" t="str">
            <v>Banning Canyon</v>
          </cell>
        </row>
        <row r="2347">
          <cell r="A2347" t="str">
            <v>02S/01E-29G</v>
          </cell>
          <cell r="B2347" t="str">
            <v>332483</v>
          </cell>
          <cell r="C2347" t="str">
            <v>5</v>
          </cell>
          <cell r="D2347">
            <v>27817</v>
          </cell>
          <cell r="H2347" t="b">
            <v>0</v>
          </cell>
          <cell r="J2347">
            <v>97</v>
          </cell>
          <cell r="K2347">
            <v>3210</v>
          </cell>
          <cell r="L2347" t="str">
            <v>Banning Canyon</v>
          </cell>
        </row>
        <row r="2348">
          <cell r="A2348" t="str">
            <v>02S/01E-29G</v>
          </cell>
          <cell r="B2348" t="str">
            <v>332483</v>
          </cell>
          <cell r="C2348" t="str">
            <v>5</v>
          </cell>
          <cell r="D2348">
            <v>27824</v>
          </cell>
          <cell r="H2348" t="b">
            <v>0</v>
          </cell>
          <cell r="J2348">
            <v>98</v>
          </cell>
          <cell r="K2348">
            <v>3210</v>
          </cell>
          <cell r="L2348" t="str">
            <v>Banning Canyon</v>
          </cell>
        </row>
        <row r="2349">
          <cell r="A2349" t="str">
            <v>02S/01E-29G</v>
          </cell>
          <cell r="B2349" t="str">
            <v>332483</v>
          </cell>
          <cell r="C2349" t="str">
            <v>5</v>
          </cell>
          <cell r="D2349">
            <v>27831</v>
          </cell>
          <cell r="H2349" t="b">
            <v>0</v>
          </cell>
          <cell r="J2349">
            <v>106</v>
          </cell>
          <cell r="K2349">
            <v>3210</v>
          </cell>
          <cell r="L2349" t="str">
            <v>Banning Canyon</v>
          </cell>
        </row>
        <row r="2350">
          <cell r="A2350" t="str">
            <v>02S/01E-29G</v>
          </cell>
          <cell r="B2350" t="str">
            <v>332483</v>
          </cell>
          <cell r="C2350" t="str">
            <v>5</v>
          </cell>
          <cell r="D2350">
            <v>27838</v>
          </cell>
          <cell r="H2350" t="b">
            <v>0</v>
          </cell>
          <cell r="J2350">
            <v>103</v>
          </cell>
          <cell r="K2350">
            <v>3210</v>
          </cell>
          <cell r="L2350" t="str">
            <v>Banning Canyon</v>
          </cell>
        </row>
        <row r="2351">
          <cell r="A2351" t="str">
            <v>02S/01E-29G</v>
          </cell>
          <cell r="B2351" t="str">
            <v>332483</v>
          </cell>
          <cell r="C2351" t="str">
            <v>5</v>
          </cell>
          <cell r="D2351">
            <v>27845</v>
          </cell>
          <cell r="H2351" t="b">
            <v>0</v>
          </cell>
          <cell r="J2351">
            <v>106</v>
          </cell>
          <cell r="K2351">
            <v>3210</v>
          </cell>
          <cell r="L2351" t="str">
            <v>Banning Canyon</v>
          </cell>
        </row>
        <row r="2352">
          <cell r="A2352" t="str">
            <v>02S/01E-29G</v>
          </cell>
          <cell r="B2352" t="str">
            <v>332483</v>
          </cell>
          <cell r="C2352" t="str">
            <v>5</v>
          </cell>
          <cell r="D2352">
            <v>27852</v>
          </cell>
          <cell r="H2352" t="b">
            <v>0</v>
          </cell>
          <cell r="J2352">
            <v>102</v>
          </cell>
          <cell r="K2352">
            <v>3210</v>
          </cell>
          <cell r="L2352" t="str">
            <v>Banning Canyon</v>
          </cell>
        </row>
        <row r="2353">
          <cell r="A2353" t="str">
            <v>02S/01E-29G</v>
          </cell>
          <cell r="B2353" t="str">
            <v>332483</v>
          </cell>
          <cell r="C2353" t="str">
            <v>5</v>
          </cell>
          <cell r="D2353">
            <v>27859</v>
          </cell>
          <cell r="H2353" t="b">
            <v>0</v>
          </cell>
          <cell r="J2353">
            <v>101</v>
          </cell>
          <cell r="K2353">
            <v>3210</v>
          </cell>
          <cell r="L2353" t="str">
            <v>Banning Canyon</v>
          </cell>
        </row>
        <row r="2354">
          <cell r="A2354" t="str">
            <v>02S/01E-29G</v>
          </cell>
          <cell r="B2354" t="str">
            <v>332483</v>
          </cell>
          <cell r="C2354" t="str">
            <v>5</v>
          </cell>
          <cell r="D2354">
            <v>27866</v>
          </cell>
          <cell r="H2354" t="b">
            <v>0</v>
          </cell>
          <cell r="J2354">
            <v>100</v>
          </cell>
          <cell r="K2354">
            <v>3210</v>
          </cell>
          <cell r="L2354" t="str">
            <v>Banning Canyon</v>
          </cell>
        </row>
        <row r="2355">
          <cell r="A2355" t="str">
            <v>02S/01E-29G</v>
          </cell>
          <cell r="B2355" t="str">
            <v>332483</v>
          </cell>
          <cell r="C2355" t="str">
            <v>5</v>
          </cell>
          <cell r="D2355">
            <v>27873</v>
          </cell>
          <cell r="H2355" t="b">
            <v>0</v>
          </cell>
          <cell r="J2355">
            <v>97</v>
          </cell>
          <cell r="K2355">
            <v>3210</v>
          </cell>
          <cell r="L2355" t="str">
            <v>Banning Canyon</v>
          </cell>
        </row>
        <row r="2356">
          <cell r="A2356" t="str">
            <v>02S/01E-29G</v>
          </cell>
          <cell r="B2356" t="str">
            <v>332483</v>
          </cell>
          <cell r="C2356" t="str">
            <v>5</v>
          </cell>
          <cell r="D2356">
            <v>27880</v>
          </cell>
          <cell r="H2356" t="b">
            <v>0</v>
          </cell>
          <cell r="J2356">
            <v>96</v>
          </cell>
          <cell r="K2356">
            <v>3210</v>
          </cell>
          <cell r="L2356" t="str">
            <v>Banning Canyon</v>
          </cell>
        </row>
        <row r="2357">
          <cell r="A2357" t="str">
            <v>02S/01E-29G</v>
          </cell>
          <cell r="B2357" t="str">
            <v>332483</v>
          </cell>
          <cell r="C2357" t="str">
            <v>5</v>
          </cell>
          <cell r="D2357">
            <v>27887</v>
          </cell>
          <cell r="H2357" t="b">
            <v>0</v>
          </cell>
          <cell r="J2357">
            <v>104</v>
          </cell>
          <cell r="K2357">
            <v>3210</v>
          </cell>
          <cell r="L2357" t="str">
            <v>Banning Canyon</v>
          </cell>
        </row>
        <row r="2358">
          <cell r="A2358" t="str">
            <v>02S/01E-29G</v>
          </cell>
          <cell r="B2358" t="str">
            <v>332483</v>
          </cell>
          <cell r="C2358" t="str">
            <v>5</v>
          </cell>
          <cell r="D2358">
            <v>27894</v>
          </cell>
          <cell r="H2358" t="b">
            <v>0</v>
          </cell>
          <cell r="J2358">
            <v>104</v>
          </cell>
          <cell r="K2358">
            <v>3210</v>
          </cell>
          <cell r="L2358" t="str">
            <v>Banning Canyon</v>
          </cell>
        </row>
        <row r="2359">
          <cell r="A2359" t="str">
            <v>02S/01E-29G</v>
          </cell>
          <cell r="B2359" t="str">
            <v>332483</v>
          </cell>
          <cell r="C2359" t="str">
            <v>5</v>
          </cell>
          <cell r="D2359">
            <v>27901</v>
          </cell>
          <cell r="H2359" t="b">
            <v>0</v>
          </cell>
          <cell r="J2359">
            <v>110</v>
          </cell>
          <cell r="K2359">
            <v>3210</v>
          </cell>
          <cell r="L2359" t="str">
            <v>Banning Canyon</v>
          </cell>
        </row>
        <row r="2360">
          <cell r="A2360" t="str">
            <v>02S/01E-29G</v>
          </cell>
          <cell r="B2360" t="str">
            <v>332483</v>
          </cell>
          <cell r="C2360" t="str">
            <v>5</v>
          </cell>
          <cell r="D2360">
            <v>27908</v>
          </cell>
          <cell r="H2360" t="b">
            <v>0</v>
          </cell>
          <cell r="J2360">
            <v>107</v>
          </cell>
          <cell r="K2360">
            <v>3210</v>
          </cell>
          <cell r="L2360" t="str">
            <v>Banning Canyon</v>
          </cell>
        </row>
        <row r="2361">
          <cell r="A2361" t="str">
            <v>02S/01E-29G</v>
          </cell>
          <cell r="B2361" t="str">
            <v>332483</v>
          </cell>
          <cell r="C2361" t="str">
            <v>5</v>
          </cell>
          <cell r="D2361">
            <v>27915</v>
          </cell>
          <cell r="H2361" t="b">
            <v>0</v>
          </cell>
          <cell r="J2361">
            <v>107</v>
          </cell>
          <cell r="K2361">
            <v>3210</v>
          </cell>
          <cell r="L2361" t="str">
            <v>Banning Canyon</v>
          </cell>
        </row>
        <row r="2362">
          <cell r="A2362" t="str">
            <v>02S/01E-29G</v>
          </cell>
          <cell r="B2362" t="str">
            <v>332483</v>
          </cell>
          <cell r="C2362" t="str">
            <v>5</v>
          </cell>
          <cell r="D2362">
            <v>27922</v>
          </cell>
          <cell r="H2362" t="b">
            <v>0</v>
          </cell>
          <cell r="J2362">
            <v>106</v>
          </cell>
          <cell r="K2362">
            <v>3210</v>
          </cell>
          <cell r="L2362" t="str">
            <v>Banning Canyon</v>
          </cell>
        </row>
        <row r="2363">
          <cell r="A2363" t="str">
            <v>02S/01E-29G</v>
          </cell>
          <cell r="B2363" t="str">
            <v>332483</v>
          </cell>
          <cell r="C2363" t="str">
            <v>5</v>
          </cell>
          <cell r="D2363">
            <v>27929</v>
          </cell>
          <cell r="H2363" t="b">
            <v>0</v>
          </cell>
          <cell r="J2363">
            <v>106</v>
          </cell>
          <cell r="K2363">
            <v>3210</v>
          </cell>
          <cell r="L2363" t="str">
            <v>Banning Canyon</v>
          </cell>
        </row>
        <row r="2364">
          <cell r="A2364" t="str">
            <v>02S/01E-29G</v>
          </cell>
          <cell r="B2364" t="str">
            <v>332483</v>
          </cell>
          <cell r="C2364" t="str">
            <v>5</v>
          </cell>
          <cell r="D2364">
            <v>27936</v>
          </cell>
          <cell r="H2364" t="b">
            <v>0</v>
          </cell>
          <cell r="J2364">
            <v>122</v>
          </cell>
          <cell r="K2364">
            <v>3210</v>
          </cell>
          <cell r="L2364" t="str">
            <v>Banning Canyon</v>
          </cell>
        </row>
        <row r="2365">
          <cell r="A2365" t="str">
            <v>02S/01E-29G</v>
          </cell>
          <cell r="B2365" t="str">
            <v>332483</v>
          </cell>
          <cell r="C2365" t="str">
            <v>5</v>
          </cell>
          <cell r="D2365">
            <v>27943</v>
          </cell>
          <cell r="H2365" t="b">
            <v>0</v>
          </cell>
          <cell r="J2365">
            <v>130</v>
          </cell>
          <cell r="K2365">
            <v>3210</v>
          </cell>
          <cell r="L2365" t="str">
            <v>Banning Canyon</v>
          </cell>
        </row>
        <row r="2366">
          <cell r="A2366" t="str">
            <v>02S/01E-29G</v>
          </cell>
          <cell r="B2366" t="str">
            <v>332483</v>
          </cell>
          <cell r="C2366" t="str">
            <v>5</v>
          </cell>
          <cell r="D2366">
            <v>27950</v>
          </cell>
          <cell r="H2366" t="b">
            <v>0</v>
          </cell>
          <cell r="J2366">
            <v>133</v>
          </cell>
          <cell r="K2366">
            <v>3210</v>
          </cell>
          <cell r="L2366" t="str">
            <v>Banning Canyon</v>
          </cell>
        </row>
        <row r="2367">
          <cell r="A2367" t="str">
            <v>02S/01E-29G</v>
          </cell>
          <cell r="B2367" t="str">
            <v>332483</v>
          </cell>
          <cell r="C2367" t="str">
            <v>5</v>
          </cell>
          <cell r="D2367">
            <v>27957</v>
          </cell>
          <cell r="H2367" t="b">
            <v>0</v>
          </cell>
          <cell r="J2367">
            <v>137</v>
          </cell>
          <cell r="K2367">
            <v>3210</v>
          </cell>
          <cell r="L2367" t="str">
            <v>Banning Canyon</v>
          </cell>
        </row>
        <row r="2368">
          <cell r="A2368" t="str">
            <v>02S/01E-29G</v>
          </cell>
          <cell r="B2368" t="str">
            <v>332483</v>
          </cell>
          <cell r="C2368" t="str">
            <v>5</v>
          </cell>
          <cell r="D2368">
            <v>27971</v>
          </cell>
          <cell r="H2368" t="b">
            <v>0</v>
          </cell>
          <cell r="J2368">
            <v>130</v>
          </cell>
          <cell r="K2368">
            <v>3210</v>
          </cell>
          <cell r="L2368" t="str">
            <v>Banning Canyon</v>
          </cell>
        </row>
        <row r="2369">
          <cell r="A2369" t="str">
            <v>02S/01E-29G</v>
          </cell>
          <cell r="B2369" t="str">
            <v>332483</v>
          </cell>
          <cell r="C2369" t="str">
            <v>5</v>
          </cell>
          <cell r="D2369">
            <v>27978</v>
          </cell>
          <cell r="H2369" t="b">
            <v>0</v>
          </cell>
          <cell r="J2369">
            <v>129</v>
          </cell>
          <cell r="K2369">
            <v>3210</v>
          </cell>
          <cell r="L2369" t="str">
            <v>Banning Canyon</v>
          </cell>
        </row>
        <row r="2370">
          <cell r="A2370" t="str">
            <v>02S/01E-29G</v>
          </cell>
          <cell r="B2370" t="str">
            <v>332483</v>
          </cell>
          <cell r="C2370" t="str">
            <v>5</v>
          </cell>
          <cell r="D2370">
            <v>27985</v>
          </cell>
          <cell r="H2370" t="b">
            <v>0</v>
          </cell>
          <cell r="J2370">
            <v>128</v>
          </cell>
          <cell r="K2370">
            <v>3210</v>
          </cell>
          <cell r="L2370" t="str">
            <v>Banning Canyon</v>
          </cell>
        </row>
        <row r="2371">
          <cell r="A2371" t="str">
            <v>02S/01E-29G</v>
          </cell>
          <cell r="B2371" t="str">
            <v>332483</v>
          </cell>
          <cell r="C2371" t="str">
            <v>5</v>
          </cell>
          <cell r="D2371">
            <v>27992</v>
          </cell>
          <cell r="H2371" t="b">
            <v>0</v>
          </cell>
          <cell r="J2371">
            <v>128</v>
          </cell>
          <cell r="K2371">
            <v>3210</v>
          </cell>
          <cell r="L2371" t="str">
            <v>Banning Canyon</v>
          </cell>
        </row>
        <row r="2372">
          <cell r="A2372" t="str">
            <v>02S/01E-29G</v>
          </cell>
          <cell r="B2372" t="str">
            <v>332483</v>
          </cell>
          <cell r="C2372" t="str">
            <v>5</v>
          </cell>
          <cell r="D2372">
            <v>27999</v>
          </cell>
          <cell r="H2372" t="b">
            <v>0</v>
          </cell>
          <cell r="J2372">
            <v>127</v>
          </cell>
          <cell r="K2372">
            <v>3210</v>
          </cell>
          <cell r="L2372" t="str">
            <v>Banning Canyon</v>
          </cell>
        </row>
        <row r="2373">
          <cell r="A2373" t="str">
            <v>02S/01E-29G</v>
          </cell>
          <cell r="B2373" t="str">
            <v>332483</v>
          </cell>
          <cell r="C2373" t="str">
            <v>5</v>
          </cell>
          <cell r="D2373">
            <v>28006</v>
          </cell>
          <cell r="H2373" t="b">
            <v>0</v>
          </cell>
          <cell r="J2373">
            <v>125</v>
          </cell>
          <cell r="K2373">
            <v>3210</v>
          </cell>
          <cell r="L2373" t="str">
            <v>Banning Canyon</v>
          </cell>
        </row>
        <row r="2374">
          <cell r="A2374" t="str">
            <v>02S/01E-29G</v>
          </cell>
          <cell r="B2374" t="str">
            <v>332483</v>
          </cell>
          <cell r="C2374" t="str">
            <v>5</v>
          </cell>
          <cell r="D2374">
            <v>28013</v>
          </cell>
          <cell r="H2374" t="b">
            <v>0</v>
          </cell>
          <cell r="J2374">
            <v>128</v>
          </cell>
          <cell r="K2374">
            <v>3210</v>
          </cell>
          <cell r="L2374" t="str">
            <v>Banning Canyon</v>
          </cell>
        </row>
        <row r="2375">
          <cell r="A2375" t="str">
            <v>02S/01E-29G</v>
          </cell>
          <cell r="B2375" t="str">
            <v>332483</v>
          </cell>
          <cell r="C2375" t="str">
            <v>5</v>
          </cell>
          <cell r="D2375">
            <v>28020</v>
          </cell>
          <cell r="H2375" t="b">
            <v>0</v>
          </cell>
          <cell r="J2375">
            <v>125</v>
          </cell>
          <cell r="K2375">
            <v>3210</v>
          </cell>
          <cell r="L2375" t="str">
            <v>Banning Canyon</v>
          </cell>
        </row>
        <row r="2376">
          <cell r="A2376" t="str">
            <v>02S/01E-29G</v>
          </cell>
          <cell r="B2376" t="str">
            <v>332483</v>
          </cell>
          <cell r="C2376" t="str">
            <v>5</v>
          </cell>
          <cell r="D2376">
            <v>28027</v>
          </cell>
          <cell r="H2376" t="b">
            <v>0</v>
          </cell>
          <cell r="J2376">
            <v>122</v>
          </cell>
          <cell r="K2376">
            <v>3210</v>
          </cell>
          <cell r="L2376" t="str">
            <v>Banning Canyon</v>
          </cell>
        </row>
        <row r="2377">
          <cell r="A2377" t="str">
            <v>02S/01E-29G</v>
          </cell>
          <cell r="B2377" t="str">
            <v>332483</v>
          </cell>
          <cell r="C2377" t="str">
            <v>5</v>
          </cell>
          <cell r="D2377">
            <v>28034</v>
          </cell>
          <cell r="H2377" t="b">
            <v>0</v>
          </cell>
          <cell r="J2377">
            <v>117</v>
          </cell>
          <cell r="K2377">
            <v>3210</v>
          </cell>
          <cell r="L2377" t="str">
            <v>Banning Canyon</v>
          </cell>
        </row>
        <row r="2378">
          <cell r="A2378" t="str">
            <v>02S/01E-29G</v>
          </cell>
          <cell r="B2378" t="str">
            <v>332483</v>
          </cell>
          <cell r="C2378" t="str">
            <v>5</v>
          </cell>
          <cell r="D2378">
            <v>28041</v>
          </cell>
          <cell r="H2378" t="b">
            <v>0</v>
          </cell>
          <cell r="J2378">
            <v>116</v>
          </cell>
          <cell r="K2378">
            <v>3210</v>
          </cell>
          <cell r="L2378" t="str">
            <v>Banning Canyon</v>
          </cell>
        </row>
        <row r="2379">
          <cell r="A2379" t="str">
            <v>02S/01E-29G</v>
          </cell>
          <cell r="B2379" t="str">
            <v>332483</v>
          </cell>
          <cell r="C2379" t="str">
            <v>5</v>
          </cell>
          <cell r="D2379">
            <v>28048</v>
          </cell>
          <cell r="H2379" t="b">
            <v>0</v>
          </cell>
          <cell r="J2379">
            <v>114</v>
          </cell>
          <cell r="K2379">
            <v>3210</v>
          </cell>
          <cell r="L2379" t="str">
            <v>Banning Canyon</v>
          </cell>
        </row>
        <row r="2380">
          <cell r="A2380" t="str">
            <v>02S/01E-29G</v>
          </cell>
          <cell r="B2380" t="str">
            <v>332483</v>
          </cell>
          <cell r="C2380" t="str">
            <v>5</v>
          </cell>
          <cell r="D2380">
            <v>28055</v>
          </cell>
          <cell r="H2380" t="b">
            <v>0</v>
          </cell>
          <cell r="J2380">
            <v>116</v>
          </cell>
          <cell r="K2380">
            <v>3210</v>
          </cell>
          <cell r="L2380" t="str">
            <v>Banning Canyon</v>
          </cell>
        </row>
        <row r="2381">
          <cell r="A2381" t="str">
            <v>02S/01E-29G</v>
          </cell>
          <cell r="B2381" t="str">
            <v>332483</v>
          </cell>
          <cell r="C2381" t="str">
            <v>5</v>
          </cell>
          <cell r="D2381">
            <v>28062</v>
          </cell>
          <cell r="H2381" t="b">
            <v>0</v>
          </cell>
          <cell r="J2381">
            <v>117</v>
          </cell>
          <cell r="K2381">
            <v>3210</v>
          </cell>
          <cell r="L2381" t="str">
            <v>Banning Canyon</v>
          </cell>
        </row>
        <row r="2382">
          <cell r="A2382" t="str">
            <v>02S/01E-29G</v>
          </cell>
          <cell r="B2382" t="str">
            <v>332483</v>
          </cell>
          <cell r="C2382" t="str">
            <v>5</v>
          </cell>
          <cell r="D2382">
            <v>28069</v>
          </cell>
          <cell r="H2382" t="b">
            <v>0</v>
          </cell>
          <cell r="J2382">
            <v>118</v>
          </cell>
          <cell r="K2382">
            <v>3210</v>
          </cell>
          <cell r="L2382" t="str">
            <v>Banning Canyon</v>
          </cell>
        </row>
        <row r="2383">
          <cell r="A2383" t="str">
            <v>02S/01E-29G</v>
          </cell>
          <cell r="B2383" t="str">
            <v>332483</v>
          </cell>
          <cell r="C2383" t="str">
            <v>5</v>
          </cell>
          <cell r="D2383">
            <v>28076</v>
          </cell>
          <cell r="H2383" t="b">
            <v>0</v>
          </cell>
          <cell r="J2383">
            <v>121</v>
          </cell>
          <cell r="K2383">
            <v>3210</v>
          </cell>
          <cell r="L2383" t="str">
            <v>Banning Canyon</v>
          </cell>
        </row>
        <row r="2384">
          <cell r="A2384" t="str">
            <v>02S/01E-29G</v>
          </cell>
          <cell r="B2384" t="str">
            <v>332483</v>
          </cell>
          <cell r="C2384" t="str">
            <v>5</v>
          </cell>
          <cell r="D2384">
            <v>28083</v>
          </cell>
          <cell r="H2384" t="b">
            <v>0</v>
          </cell>
          <cell r="J2384">
            <v>121</v>
          </cell>
          <cell r="K2384">
            <v>3210</v>
          </cell>
          <cell r="L2384" t="str">
            <v>Banning Canyon</v>
          </cell>
        </row>
        <row r="2385">
          <cell r="A2385" t="str">
            <v>02S/01E-29G</v>
          </cell>
          <cell r="B2385" t="str">
            <v>332483</v>
          </cell>
          <cell r="C2385" t="str">
            <v>5</v>
          </cell>
          <cell r="D2385">
            <v>28090</v>
          </cell>
          <cell r="H2385" t="b">
            <v>0</v>
          </cell>
          <cell r="J2385">
            <v>121</v>
          </cell>
          <cell r="K2385">
            <v>3210</v>
          </cell>
          <cell r="L2385" t="str">
            <v>Banning Canyon</v>
          </cell>
        </row>
        <row r="2386">
          <cell r="A2386" t="str">
            <v>02S/01E-29G</v>
          </cell>
          <cell r="B2386" t="str">
            <v>332483</v>
          </cell>
          <cell r="C2386" t="str">
            <v>5</v>
          </cell>
          <cell r="D2386">
            <v>28097</v>
          </cell>
          <cell r="H2386" t="b">
            <v>0</v>
          </cell>
          <cell r="J2386">
            <v>121</v>
          </cell>
          <cell r="K2386">
            <v>3210</v>
          </cell>
          <cell r="L2386" t="str">
            <v>Banning Canyon</v>
          </cell>
        </row>
        <row r="2387">
          <cell r="A2387" t="str">
            <v>02S/01E-29G</v>
          </cell>
          <cell r="B2387" t="str">
            <v>332483</v>
          </cell>
          <cell r="C2387" t="str">
            <v>5</v>
          </cell>
          <cell r="D2387">
            <v>28104</v>
          </cell>
          <cell r="H2387" t="b">
            <v>0</v>
          </cell>
          <cell r="J2387">
            <v>121</v>
          </cell>
          <cell r="K2387">
            <v>3210</v>
          </cell>
          <cell r="L2387" t="str">
            <v>Banning Canyon</v>
          </cell>
        </row>
        <row r="2388">
          <cell r="A2388" t="str">
            <v>02S/01E-29G</v>
          </cell>
          <cell r="B2388" t="str">
            <v>332483</v>
          </cell>
          <cell r="C2388" t="str">
            <v>5</v>
          </cell>
          <cell r="D2388">
            <v>28111</v>
          </cell>
          <cell r="H2388" t="b">
            <v>0</v>
          </cell>
          <cell r="J2388">
            <v>113</v>
          </cell>
          <cell r="K2388">
            <v>3210</v>
          </cell>
          <cell r="L2388" t="str">
            <v>Banning Canyon</v>
          </cell>
        </row>
        <row r="2389">
          <cell r="A2389" t="str">
            <v>02S/01E-29G</v>
          </cell>
          <cell r="B2389" t="str">
            <v>332483</v>
          </cell>
          <cell r="C2389" t="str">
            <v>5</v>
          </cell>
          <cell r="D2389">
            <v>28118</v>
          </cell>
          <cell r="H2389" t="b">
            <v>0</v>
          </cell>
          <cell r="J2389">
            <v>110</v>
          </cell>
          <cell r="K2389">
            <v>3210</v>
          </cell>
          <cell r="L2389" t="str">
            <v>Banning Canyon</v>
          </cell>
        </row>
        <row r="2390">
          <cell r="A2390" t="str">
            <v>02S/01E-29G</v>
          </cell>
          <cell r="B2390" t="str">
            <v>332483</v>
          </cell>
          <cell r="C2390" t="str">
            <v>5</v>
          </cell>
          <cell r="D2390">
            <v>28125</v>
          </cell>
          <cell r="H2390" t="b">
            <v>0</v>
          </cell>
          <cell r="J2390">
            <v>105</v>
          </cell>
          <cell r="K2390">
            <v>3210</v>
          </cell>
          <cell r="L2390" t="str">
            <v>Banning Canyon</v>
          </cell>
        </row>
        <row r="2391">
          <cell r="A2391" t="str">
            <v>02S/01E-29G</v>
          </cell>
          <cell r="B2391" t="str">
            <v>332483</v>
          </cell>
          <cell r="C2391" t="str">
            <v>5</v>
          </cell>
          <cell r="D2391">
            <v>28132</v>
          </cell>
          <cell r="H2391" t="b">
            <v>0</v>
          </cell>
          <cell r="J2391">
            <v>97</v>
          </cell>
          <cell r="K2391">
            <v>3210</v>
          </cell>
          <cell r="L2391" t="str">
            <v>Banning Canyon</v>
          </cell>
        </row>
        <row r="2392">
          <cell r="A2392" t="str">
            <v>02S/01E-29G</v>
          </cell>
          <cell r="B2392" t="str">
            <v>332483</v>
          </cell>
          <cell r="C2392" t="str">
            <v>5</v>
          </cell>
          <cell r="D2392">
            <v>28139</v>
          </cell>
          <cell r="H2392" t="b">
            <v>0</v>
          </cell>
          <cell r="J2392">
            <v>95</v>
          </cell>
          <cell r="K2392">
            <v>3210</v>
          </cell>
          <cell r="L2392" t="str">
            <v>Banning Canyon</v>
          </cell>
        </row>
        <row r="2393">
          <cell r="A2393" t="str">
            <v>02S/01E-29G</v>
          </cell>
          <cell r="B2393" t="str">
            <v>332483</v>
          </cell>
          <cell r="C2393" t="str">
            <v>5</v>
          </cell>
          <cell r="D2393">
            <v>28146</v>
          </cell>
          <cell r="H2393" t="b">
            <v>0</v>
          </cell>
          <cell r="J2393">
            <v>92</v>
          </cell>
          <cell r="K2393">
            <v>3210</v>
          </cell>
          <cell r="L2393" t="str">
            <v>Banning Canyon</v>
          </cell>
        </row>
        <row r="2394">
          <cell r="A2394" t="str">
            <v>02S/01E-29G</v>
          </cell>
          <cell r="B2394" t="str">
            <v>332483</v>
          </cell>
          <cell r="C2394" t="str">
            <v>5</v>
          </cell>
          <cell r="D2394">
            <v>28153</v>
          </cell>
          <cell r="H2394" t="b">
            <v>0</v>
          </cell>
          <cell r="J2394">
            <v>92</v>
          </cell>
          <cell r="K2394">
            <v>3210</v>
          </cell>
          <cell r="L2394" t="str">
            <v>Banning Canyon</v>
          </cell>
        </row>
        <row r="2395">
          <cell r="A2395" t="str">
            <v>02S/01E-29G</v>
          </cell>
          <cell r="B2395" t="str">
            <v>332483</v>
          </cell>
          <cell r="C2395" t="str">
            <v>5</v>
          </cell>
          <cell r="D2395">
            <v>28160</v>
          </cell>
          <cell r="H2395" t="b">
            <v>0</v>
          </cell>
          <cell r="J2395">
            <v>92</v>
          </cell>
          <cell r="K2395">
            <v>3210</v>
          </cell>
          <cell r="L2395" t="str">
            <v>Banning Canyon</v>
          </cell>
        </row>
        <row r="2396">
          <cell r="A2396" t="str">
            <v>02S/01E-29G</v>
          </cell>
          <cell r="B2396" t="str">
            <v>332483</v>
          </cell>
          <cell r="C2396" t="str">
            <v>5</v>
          </cell>
          <cell r="D2396">
            <v>28167</v>
          </cell>
          <cell r="H2396" t="b">
            <v>0</v>
          </cell>
          <cell r="J2396">
            <v>91</v>
          </cell>
          <cell r="K2396">
            <v>3210</v>
          </cell>
          <cell r="L2396" t="str">
            <v>Banning Canyon</v>
          </cell>
        </row>
        <row r="2397">
          <cell r="A2397" t="str">
            <v>02S/01E-29G</v>
          </cell>
          <cell r="B2397" t="str">
            <v>332483</v>
          </cell>
          <cell r="C2397" t="str">
            <v>5</v>
          </cell>
          <cell r="D2397">
            <v>28174</v>
          </cell>
          <cell r="H2397" t="b">
            <v>0</v>
          </cell>
          <cell r="J2397">
            <v>93</v>
          </cell>
          <cell r="K2397">
            <v>3210</v>
          </cell>
          <cell r="L2397" t="str">
            <v>Banning Canyon</v>
          </cell>
        </row>
        <row r="2398">
          <cell r="A2398" t="str">
            <v>02S/01E-29G</v>
          </cell>
          <cell r="B2398" t="str">
            <v>332483</v>
          </cell>
          <cell r="C2398" t="str">
            <v>5</v>
          </cell>
          <cell r="D2398">
            <v>28181</v>
          </cell>
          <cell r="H2398" t="b">
            <v>0</v>
          </cell>
          <cell r="J2398">
            <v>94</v>
          </cell>
          <cell r="K2398">
            <v>3210</v>
          </cell>
          <cell r="L2398" t="str">
            <v>Banning Canyon</v>
          </cell>
        </row>
        <row r="2399">
          <cell r="A2399" t="str">
            <v>02S/01E-29G</v>
          </cell>
          <cell r="B2399" t="str">
            <v>332483</v>
          </cell>
          <cell r="C2399" t="str">
            <v>5</v>
          </cell>
          <cell r="D2399">
            <v>28188</v>
          </cell>
          <cell r="H2399" t="b">
            <v>0</v>
          </cell>
          <cell r="J2399">
            <v>94</v>
          </cell>
          <cell r="K2399">
            <v>3210</v>
          </cell>
          <cell r="L2399" t="str">
            <v>Banning Canyon</v>
          </cell>
        </row>
        <row r="2400">
          <cell r="A2400" t="str">
            <v>02S/01E-29G</v>
          </cell>
          <cell r="B2400" t="str">
            <v>332483</v>
          </cell>
          <cell r="C2400" t="str">
            <v>5</v>
          </cell>
          <cell r="D2400">
            <v>28195</v>
          </cell>
          <cell r="H2400" t="b">
            <v>0</v>
          </cell>
          <cell r="J2400">
            <v>95</v>
          </cell>
          <cell r="K2400">
            <v>3210</v>
          </cell>
          <cell r="L2400" t="str">
            <v>Banning Canyon</v>
          </cell>
        </row>
        <row r="2401">
          <cell r="A2401" t="str">
            <v>02S/01E-29G</v>
          </cell>
          <cell r="B2401" t="str">
            <v>332483</v>
          </cell>
          <cell r="C2401" t="str">
            <v>5</v>
          </cell>
          <cell r="D2401">
            <v>28202</v>
          </cell>
          <cell r="H2401" t="b">
            <v>0</v>
          </cell>
          <cell r="J2401">
            <v>95</v>
          </cell>
          <cell r="K2401">
            <v>3210</v>
          </cell>
          <cell r="L2401" t="str">
            <v>Banning Canyon</v>
          </cell>
        </row>
        <row r="2402">
          <cell r="A2402" t="str">
            <v>02S/01E-29G</v>
          </cell>
          <cell r="B2402" t="str">
            <v>332483</v>
          </cell>
          <cell r="C2402" t="str">
            <v>5</v>
          </cell>
          <cell r="D2402">
            <v>28209</v>
          </cell>
          <cell r="H2402" t="b">
            <v>0</v>
          </cell>
          <cell r="J2402">
            <v>95</v>
          </cell>
          <cell r="K2402">
            <v>3210</v>
          </cell>
          <cell r="L2402" t="str">
            <v>Banning Canyon</v>
          </cell>
        </row>
        <row r="2403">
          <cell r="A2403" t="str">
            <v>02S/01E-29G</v>
          </cell>
          <cell r="B2403" t="str">
            <v>332483</v>
          </cell>
          <cell r="C2403" t="str">
            <v>5</v>
          </cell>
          <cell r="D2403">
            <v>28216</v>
          </cell>
          <cell r="H2403" t="b">
            <v>0</v>
          </cell>
          <cell r="J2403">
            <v>94</v>
          </cell>
          <cell r="K2403">
            <v>3210</v>
          </cell>
          <cell r="L2403" t="str">
            <v>Banning Canyon</v>
          </cell>
        </row>
        <row r="2404">
          <cell r="A2404" t="str">
            <v>02S/01E-29G</v>
          </cell>
          <cell r="B2404" t="str">
            <v>332483</v>
          </cell>
          <cell r="C2404" t="str">
            <v>5</v>
          </cell>
          <cell r="D2404">
            <v>28223</v>
          </cell>
          <cell r="H2404" t="b">
            <v>0</v>
          </cell>
          <cell r="J2404">
            <v>94</v>
          </cell>
          <cell r="K2404">
            <v>3210</v>
          </cell>
          <cell r="L2404" t="str">
            <v>Banning Canyon</v>
          </cell>
        </row>
        <row r="2405">
          <cell r="A2405" t="str">
            <v>02S/01E-29G</v>
          </cell>
          <cell r="B2405" t="str">
            <v>332483</v>
          </cell>
          <cell r="C2405" t="str">
            <v>5</v>
          </cell>
          <cell r="D2405">
            <v>28230</v>
          </cell>
          <cell r="H2405" t="b">
            <v>0</v>
          </cell>
          <cell r="J2405">
            <v>97</v>
          </cell>
          <cell r="K2405">
            <v>3210</v>
          </cell>
          <cell r="L2405" t="str">
            <v>Banning Canyon</v>
          </cell>
        </row>
        <row r="2406">
          <cell r="A2406" t="str">
            <v>02S/01E-29G</v>
          </cell>
          <cell r="B2406" t="str">
            <v>332483</v>
          </cell>
          <cell r="C2406" t="str">
            <v>5</v>
          </cell>
          <cell r="D2406">
            <v>28237</v>
          </cell>
          <cell r="H2406" t="b">
            <v>0</v>
          </cell>
          <cell r="J2406">
            <v>98</v>
          </cell>
          <cell r="K2406">
            <v>3210</v>
          </cell>
          <cell r="L2406" t="str">
            <v>Banning Canyon</v>
          </cell>
        </row>
        <row r="2407">
          <cell r="A2407" t="str">
            <v>02S/01E-29G</v>
          </cell>
          <cell r="B2407" t="str">
            <v>332483</v>
          </cell>
          <cell r="C2407" t="str">
            <v>5</v>
          </cell>
          <cell r="D2407">
            <v>28244</v>
          </cell>
          <cell r="H2407" t="b">
            <v>0</v>
          </cell>
          <cell r="J2407">
            <v>99</v>
          </cell>
          <cell r="K2407">
            <v>3210</v>
          </cell>
          <cell r="L2407" t="str">
            <v>Banning Canyon</v>
          </cell>
        </row>
        <row r="2408">
          <cell r="A2408" t="str">
            <v>02S/01E-29G</v>
          </cell>
          <cell r="B2408" t="str">
            <v>332483</v>
          </cell>
          <cell r="C2408" t="str">
            <v>5</v>
          </cell>
          <cell r="D2408">
            <v>28251</v>
          </cell>
          <cell r="H2408" t="b">
            <v>0</v>
          </cell>
          <cell r="J2408">
            <v>99</v>
          </cell>
          <cell r="K2408">
            <v>3210</v>
          </cell>
          <cell r="L2408" t="str">
            <v>Banning Canyon</v>
          </cell>
        </row>
        <row r="2409">
          <cell r="A2409" t="str">
            <v>02S/01E-29G</v>
          </cell>
          <cell r="B2409" t="str">
            <v>332483</v>
          </cell>
          <cell r="C2409" t="str">
            <v>5</v>
          </cell>
          <cell r="D2409">
            <v>28258</v>
          </cell>
          <cell r="H2409" t="b">
            <v>0</v>
          </cell>
          <cell r="J2409">
            <v>100</v>
          </cell>
          <cell r="K2409">
            <v>3210</v>
          </cell>
          <cell r="L2409" t="str">
            <v>Banning Canyon</v>
          </cell>
        </row>
        <row r="2410">
          <cell r="A2410" t="str">
            <v>02S/01E-29G</v>
          </cell>
          <cell r="B2410" t="str">
            <v>332483</v>
          </cell>
          <cell r="C2410" t="str">
            <v>5</v>
          </cell>
          <cell r="D2410">
            <v>28265</v>
          </cell>
          <cell r="H2410" t="b">
            <v>0</v>
          </cell>
          <cell r="J2410">
            <v>100</v>
          </cell>
          <cell r="K2410">
            <v>3210</v>
          </cell>
          <cell r="L2410" t="str">
            <v>Banning Canyon</v>
          </cell>
        </row>
        <row r="2411">
          <cell r="A2411" t="str">
            <v>02S/01E-29G</v>
          </cell>
          <cell r="B2411" t="str">
            <v>332483</v>
          </cell>
          <cell r="C2411" t="str">
            <v>5</v>
          </cell>
          <cell r="D2411">
            <v>28272</v>
          </cell>
          <cell r="H2411" t="b">
            <v>0</v>
          </cell>
          <cell r="J2411">
            <v>100</v>
          </cell>
          <cell r="K2411">
            <v>3210</v>
          </cell>
          <cell r="L2411" t="str">
            <v>Banning Canyon</v>
          </cell>
        </row>
        <row r="2412">
          <cell r="A2412" t="str">
            <v>02S/01E-29G</v>
          </cell>
          <cell r="B2412" t="str">
            <v>332483</v>
          </cell>
          <cell r="C2412" t="str">
            <v>5</v>
          </cell>
          <cell r="D2412">
            <v>28279</v>
          </cell>
          <cell r="H2412" t="b">
            <v>0</v>
          </cell>
          <cell r="J2412">
            <v>107</v>
          </cell>
          <cell r="K2412">
            <v>3210</v>
          </cell>
          <cell r="L2412" t="str">
            <v>Banning Canyon</v>
          </cell>
        </row>
        <row r="2413">
          <cell r="A2413" t="str">
            <v>02S/01E-29G</v>
          </cell>
          <cell r="B2413" t="str">
            <v>332483</v>
          </cell>
          <cell r="C2413" t="str">
            <v>5</v>
          </cell>
          <cell r="D2413">
            <v>28286</v>
          </cell>
          <cell r="H2413" t="b">
            <v>0</v>
          </cell>
          <cell r="J2413">
            <v>111</v>
          </cell>
          <cell r="K2413">
            <v>3210</v>
          </cell>
          <cell r="L2413" t="str">
            <v>Banning Canyon</v>
          </cell>
        </row>
        <row r="2414">
          <cell r="A2414" t="str">
            <v>02S/01E-29G</v>
          </cell>
          <cell r="B2414" t="str">
            <v>332483</v>
          </cell>
          <cell r="C2414" t="str">
            <v>5</v>
          </cell>
          <cell r="D2414">
            <v>28293</v>
          </cell>
          <cell r="H2414" t="b">
            <v>0</v>
          </cell>
          <cell r="J2414">
            <v>129</v>
          </cell>
          <cell r="K2414">
            <v>3210</v>
          </cell>
          <cell r="L2414" t="str">
            <v>Banning Canyon</v>
          </cell>
        </row>
        <row r="2415">
          <cell r="A2415" t="str">
            <v>02S/01E-29G</v>
          </cell>
          <cell r="B2415" t="str">
            <v>332483</v>
          </cell>
          <cell r="C2415" t="str">
            <v>5</v>
          </cell>
          <cell r="D2415">
            <v>28300</v>
          </cell>
          <cell r="H2415" t="b">
            <v>0</v>
          </cell>
          <cell r="J2415">
            <v>136</v>
          </cell>
          <cell r="K2415">
            <v>3210</v>
          </cell>
          <cell r="L2415" t="str">
            <v>Banning Canyon</v>
          </cell>
        </row>
        <row r="2416">
          <cell r="A2416" t="str">
            <v>02S/01E-29G</v>
          </cell>
          <cell r="B2416" t="str">
            <v>332483</v>
          </cell>
          <cell r="C2416" t="str">
            <v>5</v>
          </cell>
          <cell r="D2416">
            <v>28307</v>
          </cell>
          <cell r="H2416" t="b">
            <v>0</v>
          </cell>
          <cell r="J2416">
            <v>136</v>
          </cell>
          <cell r="K2416">
            <v>3210</v>
          </cell>
          <cell r="L2416" t="str">
            <v>Banning Canyon</v>
          </cell>
        </row>
        <row r="2417">
          <cell r="A2417" t="str">
            <v>02S/01E-29G</v>
          </cell>
          <cell r="B2417" t="str">
            <v>332483</v>
          </cell>
          <cell r="C2417" t="str">
            <v>5</v>
          </cell>
          <cell r="D2417">
            <v>28314</v>
          </cell>
          <cell r="H2417" t="b">
            <v>0</v>
          </cell>
          <cell r="J2417">
            <v>140</v>
          </cell>
          <cell r="K2417">
            <v>3210</v>
          </cell>
          <cell r="L2417" t="str">
            <v>Banning Canyon</v>
          </cell>
        </row>
        <row r="2418">
          <cell r="A2418" t="str">
            <v>02S/01E-29G</v>
          </cell>
          <cell r="B2418" t="str">
            <v>332483</v>
          </cell>
          <cell r="C2418" t="str">
            <v>5</v>
          </cell>
          <cell r="D2418">
            <v>28321</v>
          </cell>
          <cell r="H2418" t="b">
            <v>0</v>
          </cell>
          <cell r="J2418">
            <v>146</v>
          </cell>
          <cell r="K2418">
            <v>3210</v>
          </cell>
          <cell r="L2418" t="str">
            <v>Banning Canyon</v>
          </cell>
        </row>
        <row r="2419">
          <cell r="A2419" t="str">
            <v>02S/01E-29G</v>
          </cell>
          <cell r="B2419" t="str">
            <v>332483</v>
          </cell>
          <cell r="C2419" t="str">
            <v>5</v>
          </cell>
          <cell r="D2419">
            <v>28330</v>
          </cell>
          <cell r="H2419" t="b">
            <v>0</v>
          </cell>
          <cell r="J2419">
            <v>145</v>
          </cell>
          <cell r="K2419">
            <v>3210</v>
          </cell>
          <cell r="L2419" t="str">
            <v>Banning Canyon</v>
          </cell>
        </row>
        <row r="2420">
          <cell r="A2420" t="str">
            <v>02S/01E-29G</v>
          </cell>
          <cell r="B2420" t="str">
            <v>332483</v>
          </cell>
          <cell r="C2420" t="str">
            <v>5</v>
          </cell>
          <cell r="D2420">
            <v>28342</v>
          </cell>
          <cell r="H2420" t="b">
            <v>0</v>
          </cell>
          <cell r="J2420">
            <v>147</v>
          </cell>
          <cell r="K2420">
            <v>3210</v>
          </cell>
          <cell r="L2420" t="str">
            <v>Banning Canyon</v>
          </cell>
        </row>
        <row r="2421">
          <cell r="A2421" t="str">
            <v>02S/01E-29G</v>
          </cell>
          <cell r="B2421" t="str">
            <v>332483</v>
          </cell>
          <cell r="C2421" t="str">
            <v>5</v>
          </cell>
          <cell r="D2421">
            <v>28349</v>
          </cell>
          <cell r="H2421" t="b">
            <v>0</v>
          </cell>
          <cell r="J2421">
            <v>148</v>
          </cell>
          <cell r="K2421">
            <v>3210</v>
          </cell>
          <cell r="L2421" t="str">
            <v>Banning Canyon</v>
          </cell>
        </row>
        <row r="2422">
          <cell r="A2422" t="str">
            <v>02S/01E-29G</v>
          </cell>
          <cell r="B2422" t="str">
            <v>332483</v>
          </cell>
          <cell r="C2422" t="str">
            <v>5</v>
          </cell>
          <cell r="D2422">
            <v>28356</v>
          </cell>
          <cell r="H2422" t="b">
            <v>0</v>
          </cell>
          <cell r="J2422">
            <v>134</v>
          </cell>
          <cell r="K2422">
            <v>3210</v>
          </cell>
          <cell r="L2422" t="str">
            <v>Banning Canyon</v>
          </cell>
        </row>
        <row r="2423">
          <cell r="A2423" t="str">
            <v>02S/01E-29G</v>
          </cell>
          <cell r="B2423" t="str">
            <v>332483</v>
          </cell>
          <cell r="C2423" t="str">
            <v>5</v>
          </cell>
          <cell r="D2423">
            <v>28363</v>
          </cell>
          <cell r="H2423" t="b">
            <v>0</v>
          </cell>
          <cell r="J2423">
            <v>130</v>
          </cell>
          <cell r="K2423">
            <v>3210</v>
          </cell>
          <cell r="L2423" t="str">
            <v>Banning Canyon</v>
          </cell>
        </row>
        <row r="2424">
          <cell r="A2424" t="str">
            <v>02S/01E-29G</v>
          </cell>
          <cell r="B2424" t="str">
            <v>332483</v>
          </cell>
          <cell r="C2424" t="str">
            <v>5</v>
          </cell>
          <cell r="D2424">
            <v>28369</v>
          </cell>
          <cell r="H2424" t="b">
            <v>0</v>
          </cell>
          <cell r="J2424">
            <v>130</v>
          </cell>
          <cell r="K2424">
            <v>3210</v>
          </cell>
          <cell r="L2424" t="str">
            <v>Banning Canyon</v>
          </cell>
        </row>
        <row r="2425">
          <cell r="A2425" t="str">
            <v>02S/01E-29G</v>
          </cell>
          <cell r="B2425" t="str">
            <v>332483</v>
          </cell>
          <cell r="C2425" t="str">
            <v>5</v>
          </cell>
          <cell r="D2425">
            <v>28377</v>
          </cell>
          <cell r="H2425" t="b">
            <v>0</v>
          </cell>
          <cell r="J2425">
            <v>140</v>
          </cell>
          <cell r="K2425">
            <v>3210</v>
          </cell>
          <cell r="L2425" t="str">
            <v>Banning Canyon</v>
          </cell>
        </row>
        <row r="2426">
          <cell r="A2426" t="str">
            <v>02S/01E-29G</v>
          </cell>
          <cell r="B2426" t="str">
            <v>332483</v>
          </cell>
          <cell r="C2426" t="str">
            <v>5</v>
          </cell>
          <cell r="D2426">
            <v>28383</v>
          </cell>
          <cell r="H2426" t="b">
            <v>0</v>
          </cell>
          <cell r="J2426">
            <v>148</v>
          </cell>
          <cell r="K2426">
            <v>3210</v>
          </cell>
          <cell r="L2426" t="str">
            <v>Banning Canyon</v>
          </cell>
        </row>
        <row r="2427">
          <cell r="A2427" t="str">
            <v>02S/01E-29G</v>
          </cell>
          <cell r="B2427" t="str">
            <v>332483</v>
          </cell>
          <cell r="C2427" t="str">
            <v>5</v>
          </cell>
          <cell r="D2427">
            <v>28390</v>
          </cell>
          <cell r="H2427" t="b">
            <v>0</v>
          </cell>
          <cell r="J2427">
            <v>132</v>
          </cell>
          <cell r="K2427">
            <v>3210</v>
          </cell>
          <cell r="L2427" t="str">
            <v>Banning Canyon</v>
          </cell>
        </row>
        <row r="2428">
          <cell r="A2428" t="str">
            <v>02S/01E-29G</v>
          </cell>
          <cell r="B2428" t="str">
            <v>332483</v>
          </cell>
          <cell r="C2428" t="str">
            <v>5</v>
          </cell>
          <cell r="D2428">
            <v>28404</v>
          </cell>
          <cell r="H2428" t="b">
            <v>0</v>
          </cell>
          <cell r="J2428">
            <v>126</v>
          </cell>
          <cell r="K2428">
            <v>3210</v>
          </cell>
          <cell r="L2428" t="str">
            <v>Banning Canyon</v>
          </cell>
        </row>
        <row r="2429">
          <cell r="A2429" t="str">
            <v>02S/01E-29G</v>
          </cell>
          <cell r="B2429" t="str">
            <v>332483</v>
          </cell>
          <cell r="C2429" t="str">
            <v>5</v>
          </cell>
          <cell r="D2429">
            <v>28411</v>
          </cell>
          <cell r="H2429" t="b">
            <v>0</v>
          </cell>
          <cell r="J2429">
            <v>138</v>
          </cell>
          <cell r="K2429">
            <v>3210</v>
          </cell>
          <cell r="L2429" t="str">
            <v>Banning Canyon</v>
          </cell>
        </row>
        <row r="2430">
          <cell r="A2430" t="str">
            <v>02S/01E-29G</v>
          </cell>
          <cell r="B2430" t="str">
            <v>332483</v>
          </cell>
          <cell r="C2430" t="str">
            <v>5</v>
          </cell>
          <cell r="D2430">
            <v>28418</v>
          </cell>
          <cell r="H2430" t="b">
            <v>0</v>
          </cell>
          <cell r="J2430">
            <v>129</v>
          </cell>
          <cell r="K2430">
            <v>3210</v>
          </cell>
          <cell r="L2430" t="str">
            <v>Banning Canyon</v>
          </cell>
        </row>
        <row r="2431">
          <cell r="A2431" t="str">
            <v>02S/01E-29G</v>
          </cell>
          <cell r="B2431" t="str">
            <v>332483</v>
          </cell>
          <cell r="C2431" t="str">
            <v>5</v>
          </cell>
          <cell r="D2431">
            <v>28425</v>
          </cell>
          <cell r="H2431" t="b">
            <v>0</v>
          </cell>
          <cell r="J2431">
            <v>130</v>
          </cell>
          <cell r="K2431">
            <v>3210</v>
          </cell>
          <cell r="L2431" t="str">
            <v>Banning Canyon</v>
          </cell>
        </row>
        <row r="2432">
          <cell r="A2432" t="str">
            <v>02S/01E-29G</v>
          </cell>
          <cell r="B2432" t="str">
            <v>332483</v>
          </cell>
          <cell r="C2432" t="str">
            <v>5</v>
          </cell>
          <cell r="D2432">
            <v>28440</v>
          </cell>
          <cell r="H2432" t="b">
            <v>0</v>
          </cell>
          <cell r="J2432">
            <v>129</v>
          </cell>
          <cell r="K2432">
            <v>3210</v>
          </cell>
          <cell r="L2432" t="str">
            <v>Banning Canyon</v>
          </cell>
        </row>
        <row r="2433">
          <cell r="A2433" t="str">
            <v>02S/01E-29G</v>
          </cell>
          <cell r="B2433" t="str">
            <v>332483</v>
          </cell>
          <cell r="C2433" t="str">
            <v>5</v>
          </cell>
          <cell r="D2433">
            <v>28440</v>
          </cell>
          <cell r="H2433" t="b">
            <v>0</v>
          </cell>
          <cell r="J2433">
            <v>129</v>
          </cell>
          <cell r="K2433">
            <v>3210</v>
          </cell>
          <cell r="L2433" t="str">
            <v>Banning Canyon</v>
          </cell>
        </row>
        <row r="2434">
          <cell r="A2434" t="str">
            <v>02S/01E-29G</v>
          </cell>
          <cell r="B2434" t="str">
            <v>332483</v>
          </cell>
          <cell r="C2434" t="str">
            <v>5</v>
          </cell>
          <cell r="D2434">
            <v>28461</v>
          </cell>
          <cell r="H2434" t="b">
            <v>0</v>
          </cell>
          <cell r="J2434">
            <v>130</v>
          </cell>
          <cell r="K2434">
            <v>3210</v>
          </cell>
          <cell r="L2434" t="str">
            <v>Banning Canyon</v>
          </cell>
        </row>
        <row r="2435">
          <cell r="A2435" t="str">
            <v>02S/01E-29G</v>
          </cell>
          <cell r="B2435" t="str">
            <v>332483</v>
          </cell>
          <cell r="C2435" t="str">
            <v>5</v>
          </cell>
          <cell r="D2435">
            <v>28468</v>
          </cell>
          <cell r="H2435" t="b">
            <v>0</v>
          </cell>
          <cell r="J2435">
            <v>132</v>
          </cell>
          <cell r="K2435">
            <v>3210</v>
          </cell>
          <cell r="L2435" t="str">
            <v>Banning Canyon</v>
          </cell>
        </row>
        <row r="2436">
          <cell r="A2436" t="str">
            <v>02S/01E-29G</v>
          </cell>
          <cell r="B2436" t="str">
            <v>332483</v>
          </cell>
          <cell r="C2436" t="str">
            <v>5</v>
          </cell>
          <cell r="D2436">
            <v>28475</v>
          </cell>
          <cell r="H2436" t="b">
            <v>0</v>
          </cell>
          <cell r="J2436">
            <v>132</v>
          </cell>
          <cell r="K2436">
            <v>3210</v>
          </cell>
          <cell r="L2436" t="str">
            <v>Banning Canyon</v>
          </cell>
        </row>
        <row r="2437">
          <cell r="A2437" t="str">
            <v>02S/01E-29G</v>
          </cell>
          <cell r="B2437" t="str">
            <v>332483</v>
          </cell>
          <cell r="C2437" t="str">
            <v>5</v>
          </cell>
          <cell r="D2437">
            <v>28482</v>
          </cell>
          <cell r="H2437" t="b">
            <v>0</v>
          </cell>
          <cell r="J2437">
            <v>110</v>
          </cell>
          <cell r="K2437">
            <v>3210</v>
          </cell>
          <cell r="L2437" t="str">
            <v>Banning Canyon</v>
          </cell>
        </row>
        <row r="2438">
          <cell r="A2438" t="str">
            <v>02S/01E-29G</v>
          </cell>
          <cell r="B2438" t="str">
            <v>332483</v>
          </cell>
          <cell r="C2438" t="str">
            <v>5</v>
          </cell>
          <cell r="D2438">
            <v>28489</v>
          </cell>
          <cell r="H2438" t="b">
            <v>0</v>
          </cell>
          <cell r="J2438">
            <v>102</v>
          </cell>
          <cell r="K2438">
            <v>3210</v>
          </cell>
          <cell r="L2438" t="str">
            <v>Banning Canyon</v>
          </cell>
        </row>
        <row r="2439">
          <cell r="A2439" t="str">
            <v>02S/01E-29G</v>
          </cell>
          <cell r="B2439" t="str">
            <v>332483</v>
          </cell>
          <cell r="C2439" t="str">
            <v>5</v>
          </cell>
          <cell r="D2439">
            <v>28503</v>
          </cell>
          <cell r="H2439" t="b">
            <v>0</v>
          </cell>
          <cell r="J2439">
            <v>103</v>
          </cell>
          <cell r="K2439">
            <v>3210</v>
          </cell>
          <cell r="L2439" t="str">
            <v>Banning Canyon</v>
          </cell>
        </row>
        <row r="2440">
          <cell r="A2440" t="str">
            <v>02S/01E-29G</v>
          </cell>
          <cell r="B2440" t="str">
            <v>332483</v>
          </cell>
          <cell r="C2440" t="str">
            <v>5</v>
          </cell>
          <cell r="D2440">
            <v>28510</v>
          </cell>
          <cell r="H2440" t="b">
            <v>0</v>
          </cell>
          <cell r="J2440">
            <v>95</v>
          </cell>
          <cell r="K2440">
            <v>3210</v>
          </cell>
          <cell r="L2440" t="str">
            <v>Banning Canyon</v>
          </cell>
        </row>
        <row r="2441">
          <cell r="A2441" t="str">
            <v>02S/01E-29G</v>
          </cell>
          <cell r="B2441" t="str">
            <v>332483</v>
          </cell>
          <cell r="C2441" t="str">
            <v>5</v>
          </cell>
          <cell r="D2441">
            <v>28517</v>
          </cell>
          <cell r="H2441" t="b">
            <v>0</v>
          </cell>
          <cell r="J2441">
            <v>88</v>
          </cell>
          <cell r="K2441">
            <v>3210</v>
          </cell>
          <cell r="L2441" t="str">
            <v>Banning Canyon</v>
          </cell>
        </row>
        <row r="2442">
          <cell r="A2442" t="str">
            <v>02S/01E-29G</v>
          </cell>
          <cell r="B2442" t="str">
            <v>332483</v>
          </cell>
          <cell r="C2442" t="str">
            <v>5</v>
          </cell>
          <cell r="D2442">
            <v>28545</v>
          </cell>
          <cell r="H2442" t="b">
            <v>0</v>
          </cell>
          <cell r="J2442">
            <v>60</v>
          </cell>
          <cell r="K2442">
            <v>3210</v>
          </cell>
          <cell r="L2442" t="str">
            <v>Banning Canyon</v>
          </cell>
        </row>
        <row r="2443">
          <cell r="A2443" t="str">
            <v>02S/01E-29G</v>
          </cell>
          <cell r="B2443" t="str">
            <v>332483</v>
          </cell>
          <cell r="C2443" t="str">
            <v>5</v>
          </cell>
          <cell r="D2443">
            <v>28566</v>
          </cell>
          <cell r="H2443" t="b">
            <v>0</v>
          </cell>
          <cell r="J2443">
            <v>60</v>
          </cell>
          <cell r="K2443">
            <v>3210</v>
          </cell>
          <cell r="L2443" t="str">
            <v>Banning Canyon</v>
          </cell>
        </row>
        <row r="2444">
          <cell r="A2444" t="str">
            <v>02S/01E-29G</v>
          </cell>
          <cell r="B2444" t="str">
            <v>332483</v>
          </cell>
          <cell r="C2444" t="str">
            <v>5</v>
          </cell>
          <cell r="D2444">
            <v>28587</v>
          </cell>
          <cell r="H2444" t="b">
            <v>0</v>
          </cell>
          <cell r="J2444">
            <v>11</v>
          </cell>
          <cell r="K2444">
            <v>3210</v>
          </cell>
          <cell r="L2444" t="str">
            <v>Banning Canyon</v>
          </cell>
        </row>
        <row r="2445">
          <cell r="A2445" t="str">
            <v>02S/01E-29G</v>
          </cell>
          <cell r="B2445" t="str">
            <v>332483</v>
          </cell>
          <cell r="C2445" t="str">
            <v>5</v>
          </cell>
          <cell r="D2445">
            <v>28594</v>
          </cell>
          <cell r="H2445" t="b">
            <v>0</v>
          </cell>
          <cell r="J2445">
            <v>13</v>
          </cell>
          <cell r="K2445">
            <v>3210</v>
          </cell>
          <cell r="L2445" t="str">
            <v>Banning Canyon</v>
          </cell>
        </row>
        <row r="2446">
          <cell r="A2446" t="str">
            <v>02S/01E-29G</v>
          </cell>
          <cell r="B2446" t="str">
            <v>332483</v>
          </cell>
          <cell r="C2446" t="str">
            <v>5</v>
          </cell>
          <cell r="D2446">
            <v>28601</v>
          </cell>
          <cell r="H2446" t="b">
            <v>0</v>
          </cell>
          <cell r="J2446">
            <v>16</v>
          </cell>
          <cell r="K2446">
            <v>3210</v>
          </cell>
          <cell r="L2446" t="str">
            <v>Banning Canyon</v>
          </cell>
        </row>
        <row r="2447">
          <cell r="A2447" t="str">
            <v>02S/01E-29G</v>
          </cell>
          <cell r="B2447" t="str">
            <v>332483</v>
          </cell>
          <cell r="C2447" t="str">
            <v>5</v>
          </cell>
          <cell r="D2447">
            <v>28608</v>
          </cell>
          <cell r="H2447" t="b">
            <v>0</v>
          </cell>
          <cell r="J2447">
            <v>17</v>
          </cell>
          <cell r="K2447">
            <v>3210</v>
          </cell>
          <cell r="L2447" t="str">
            <v>Banning Canyon</v>
          </cell>
        </row>
        <row r="2448">
          <cell r="A2448" t="str">
            <v>02S/01E-29G</v>
          </cell>
          <cell r="B2448" t="str">
            <v>332483</v>
          </cell>
          <cell r="C2448" t="str">
            <v>5</v>
          </cell>
          <cell r="D2448">
            <v>28615</v>
          </cell>
          <cell r="H2448" t="b">
            <v>0</v>
          </cell>
          <cell r="J2448">
            <v>18</v>
          </cell>
          <cell r="K2448">
            <v>3210</v>
          </cell>
          <cell r="L2448" t="str">
            <v>Banning Canyon</v>
          </cell>
        </row>
        <row r="2449">
          <cell r="A2449" t="str">
            <v>02S/01E-29G</v>
          </cell>
          <cell r="B2449" t="str">
            <v>332483</v>
          </cell>
          <cell r="C2449" t="str">
            <v>5</v>
          </cell>
          <cell r="D2449">
            <v>28622</v>
          </cell>
          <cell r="H2449" t="b">
            <v>0</v>
          </cell>
          <cell r="J2449">
            <v>23</v>
          </cell>
          <cell r="K2449">
            <v>3210</v>
          </cell>
          <cell r="L2449" t="str">
            <v>Banning Canyon</v>
          </cell>
        </row>
        <row r="2450">
          <cell r="A2450" t="str">
            <v>02S/01E-29G</v>
          </cell>
          <cell r="B2450" t="str">
            <v>332483</v>
          </cell>
          <cell r="C2450" t="str">
            <v>5</v>
          </cell>
          <cell r="D2450">
            <v>28629</v>
          </cell>
          <cell r="H2450" t="b">
            <v>0</v>
          </cell>
          <cell r="J2450">
            <v>26</v>
          </cell>
          <cell r="K2450">
            <v>3210</v>
          </cell>
          <cell r="L2450" t="str">
            <v>Banning Canyon</v>
          </cell>
        </row>
        <row r="2451">
          <cell r="A2451" t="str">
            <v>02S/01E-29G</v>
          </cell>
          <cell r="B2451" t="str">
            <v>332483</v>
          </cell>
          <cell r="C2451" t="str">
            <v>5</v>
          </cell>
          <cell r="D2451">
            <v>28636</v>
          </cell>
          <cell r="H2451" t="b">
            <v>0</v>
          </cell>
          <cell r="J2451">
            <v>27</v>
          </cell>
          <cell r="K2451">
            <v>3210</v>
          </cell>
          <cell r="L2451" t="str">
            <v>Banning Canyon</v>
          </cell>
        </row>
        <row r="2452">
          <cell r="A2452" t="str">
            <v>02S/01E-29G</v>
          </cell>
          <cell r="B2452" t="str">
            <v>332483</v>
          </cell>
          <cell r="C2452" t="str">
            <v>5</v>
          </cell>
          <cell r="D2452">
            <v>28643</v>
          </cell>
          <cell r="H2452" t="b">
            <v>0</v>
          </cell>
          <cell r="J2452">
            <v>35</v>
          </cell>
          <cell r="K2452">
            <v>3210</v>
          </cell>
          <cell r="L2452" t="str">
            <v>Banning Canyon</v>
          </cell>
        </row>
        <row r="2453">
          <cell r="A2453" t="str">
            <v>02S/01E-29G</v>
          </cell>
          <cell r="B2453" t="str">
            <v>332483</v>
          </cell>
          <cell r="C2453" t="str">
            <v>5</v>
          </cell>
          <cell r="D2453">
            <v>28677</v>
          </cell>
          <cell r="H2453" t="b">
            <v>0</v>
          </cell>
          <cell r="J2453">
            <v>35</v>
          </cell>
          <cell r="K2453">
            <v>3210</v>
          </cell>
          <cell r="L2453" t="str">
            <v>Banning Canyon</v>
          </cell>
        </row>
        <row r="2454">
          <cell r="A2454" t="str">
            <v>02S/01E-29G</v>
          </cell>
          <cell r="B2454" t="str">
            <v>332483</v>
          </cell>
          <cell r="C2454" t="str">
            <v>5</v>
          </cell>
          <cell r="D2454">
            <v>28683</v>
          </cell>
          <cell r="H2454" t="b">
            <v>0</v>
          </cell>
          <cell r="J2454">
            <v>36</v>
          </cell>
          <cell r="K2454">
            <v>3210</v>
          </cell>
          <cell r="L2454" t="str">
            <v>Banning Canyon</v>
          </cell>
        </row>
        <row r="2455">
          <cell r="A2455" t="str">
            <v>02S/01E-29G</v>
          </cell>
          <cell r="B2455" t="str">
            <v>332483</v>
          </cell>
          <cell r="C2455" t="str">
            <v>5</v>
          </cell>
          <cell r="D2455">
            <v>28691</v>
          </cell>
          <cell r="H2455" t="b">
            <v>0</v>
          </cell>
          <cell r="J2455">
            <v>36</v>
          </cell>
          <cell r="K2455">
            <v>3210</v>
          </cell>
          <cell r="L2455" t="str">
            <v>Banning Canyon</v>
          </cell>
        </row>
        <row r="2456">
          <cell r="A2456" t="str">
            <v>02S/01E-29G</v>
          </cell>
          <cell r="B2456" t="str">
            <v>332483</v>
          </cell>
          <cell r="C2456" t="str">
            <v>5</v>
          </cell>
          <cell r="D2456">
            <v>28698</v>
          </cell>
          <cell r="H2456" t="b">
            <v>0</v>
          </cell>
          <cell r="J2456">
            <v>35</v>
          </cell>
          <cell r="K2456">
            <v>3210</v>
          </cell>
          <cell r="L2456" t="str">
            <v>Banning Canyon</v>
          </cell>
        </row>
        <row r="2457">
          <cell r="A2457" t="str">
            <v>02S/01E-29G</v>
          </cell>
          <cell r="B2457" t="str">
            <v>332483</v>
          </cell>
          <cell r="C2457" t="str">
            <v>5</v>
          </cell>
          <cell r="D2457">
            <v>28705</v>
          </cell>
          <cell r="H2457" t="b">
            <v>0</v>
          </cell>
          <cell r="J2457">
            <v>38</v>
          </cell>
          <cell r="K2457">
            <v>3210</v>
          </cell>
          <cell r="L2457" t="str">
            <v>Banning Canyon</v>
          </cell>
        </row>
        <row r="2458">
          <cell r="A2458" t="str">
            <v>02S/01E-29G</v>
          </cell>
          <cell r="B2458" t="str">
            <v>332483</v>
          </cell>
          <cell r="C2458" t="str">
            <v>5</v>
          </cell>
          <cell r="D2458">
            <v>28712</v>
          </cell>
          <cell r="H2458" t="b">
            <v>0</v>
          </cell>
          <cell r="J2458">
            <v>39</v>
          </cell>
          <cell r="K2458">
            <v>3210</v>
          </cell>
          <cell r="L2458" t="str">
            <v>Banning Canyon</v>
          </cell>
        </row>
        <row r="2459">
          <cell r="A2459" t="str">
            <v>02S/01E-29G</v>
          </cell>
          <cell r="B2459" t="str">
            <v>332483</v>
          </cell>
          <cell r="C2459" t="str">
            <v>5</v>
          </cell>
          <cell r="D2459">
            <v>28719</v>
          </cell>
          <cell r="H2459" t="b">
            <v>0</v>
          </cell>
          <cell r="J2459">
            <v>40</v>
          </cell>
          <cell r="K2459">
            <v>3210</v>
          </cell>
          <cell r="L2459" t="str">
            <v>Banning Canyon</v>
          </cell>
        </row>
        <row r="2460">
          <cell r="A2460" t="str">
            <v>02S/01E-29G</v>
          </cell>
          <cell r="B2460" t="str">
            <v>332483</v>
          </cell>
          <cell r="C2460" t="str">
            <v>5</v>
          </cell>
          <cell r="D2460">
            <v>28726</v>
          </cell>
          <cell r="H2460" t="b">
            <v>0</v>
          </cell>
          <cell r="J2460">
            <v>40</v>
          </cell>
          <cell r="K2460">
            <v>3210</v>
          </cell>
          <cell r="L2460" t="str">
            <v>Banning Canyon</v>
          </cell>
        </row>
        <row r="2461">
          <cell r="A2461" t="str">
            <v>02S/01E-29G</v>
          </cell>
          <cell r="B2461" t="str">
            <v>332483</v>
          </cell>
          <cell r="C2461" t="str">
            <v>5</v>
          </cell>
          <cell r="D2461">
            <v>28733</v>
          </cell>
          <cell r="H2461" t="b">
            <v>0</v>
          </cell>
          <cell r="J2461">
            <v>40</v>
          </cell>
          <cell r="K2461">
            <v>3210</v>
          </cell>
          <cell r="L2461" t="str">
            <v>Banning Canyon</v>
          </cell>
        </row>
        <row r="2462">
          <cell r="A2462" t="str">
            <v>02S/01E-29G</v>
          </cell>
          <cell r="B2462" t="str">
            <v>332483</v>
          </cell>
          <cell r="C2462" t="str">
            <v>5</v>
          </cell>
          <cell r="D2462">
            <v>28747</v>
          </cell>
          <cell r="H2462" t="b">
            <v>0</v>
          </cell>
          <cell r="J2462">
            <v>40</v>
          </cell>
          <cell r="K2462">
            <v>3210</v>
          </cell>
          <cell r="L2462" t="str">
            <v>Banning Canyon</v>
          </cell>
        </row>
        <row r="2463">
          <cell r="A2463" t="str">
            <v>02S/01E-29G</v>
          </cell>
          <cell r="B2463" t="str">
            <v>332483</v>
          </cell>
          <cell r="C2463" t="str">
            <v>5</v>
          </cell>
          <cell r="D2463">
            <v>28754</v>
          </cell>
          <cell r="H2463" t="b">
            <v>0</v>
          </cell>
          <cell r="J2463">
            <v>40</v>
          </cell>
          <cell r="K2463">
            <v>3210</v>
          </cell>
          <cell r="L2463" t="str">
            <v>Banning Canyon</v>
          </cell>
        </row>
        <row r="2464">
          <cell r="A2464" t="str">
            <v>02S/01E-29G</v>
          </cell>
          <cell r="B2464" t="str">
            <v>332483</v>
          </cell>
          <cell r="C2464" t="str">
            <v>5</v>
          </cell>
          <cell r="D2464">
            <v>28761</v>
          </cell>
          <cell r="H2464" t="b">
            <v>0</v>
          </cell>
          <cell r="J2464">
            <v>42</v>
          </cell>
          <cell r="K2464">
            <v>3210</v>
          </cell>
          <cell r="L2464" t="str">
            <v>Banning Canyon</v>
          </cell>
        </row>
        <row r="2465">
          <cell r="A2465" t="str">
            <v>02S/01E-29G</v>
          </cell>
          <cell r="B2465" t="str">
            <v>332483</v>
          </cell>
          <cell r="C2465" t="str">
            <v>5</v>
          </cell>
          <cell r="D2465">
            <v>28768</v>
          </cell>
          <cell r="H2465" t="b">
            <v>0</v>
          </cell>
          <cell r="J2465">
            <v>43</v>
          </cell>
          <cell r="K2465">
            <v>3210</v>
          </cell>
          <cell r="L2465" t="str">
            <v>Banning Canyon</v>
          </cell>
        </row>
        <row r="2466">
          <cell r="A2466" t="str">
            <v>02S/01E-29G</v>
          </cell>
          <cell r="B2466" t="str">
            <v>332483</v>
          </cell>
          <cell r="C2466" t="str">
            <v>5</v>
          </cell>
          <cell r="D2466">
            <v>28775</v>
          </cell>
          <cell r="H2466" t="b">
            <v>0</v>
          </cell>
          <cell r="J2466">
            <v>44</v>
          </cell>
          <cell r="K2466">
            <v>3210</v>
          </cell>
          <cell r="L2466" t="str">
            <v>Banning Canyon</v>
          </cell>
        </row>
        <row r="2467">
          <cell r="A2467" t="str">
            <v>02S/01E-29G</v>
          </cell>
          <cell r="B2467" t="str">
            <v>332483</v>
          </cell>
          <cell r="C2467" t="str">
            <v>5</v>
          </cell>
          <cell r="D2467">
            <v>28782</v>
          </cell>
          <cell r="H2467" t="b">
            <v>0</v>
          </cell>
          <cell r="J2467">
            <v>44</v>
          </cell>
          <cell r="K2467">
            <v>3210</v>
          </cell>
          <cell r="L2467" t="str">
            <v>Banning Canyon</v>
          </cell>
        </row>
        <row r="2468">
          <cell r="A2468" t="str">
            <v>02S/01E-29G</v>
          </cell>
          <cell r="B2468" t="str">
            <v>332483</v>
          </cell>
          <cell r="C2468" t="str">
            <v>5</v>
          </cell>
          <cell r="D2468">
            <v>28789</v>
          </cell>
          <cell r="H2468" t="b">
            <v>0</v>
          </cell>
          <cell r="J2468">
            <v>44</v>
          </cell>
          <cell r="K2468">
            <v>3210</v>
          </cell>
          <cell r="L2468" t="str">
            <v>Banning Canyon</v>
          </cell>
        </row>
        <row r="2469">
          <cell r="A2469" t="str">
            <v>02S/01E-29G</v>
          </cell>
          <cell r="B2469" t="str">
            <v>332483</v>
          </cell>
          <cell r="C2469" t="str">
            <v>5</v>
          </cell>
          <cell r="D2469">
            <v>28796</v>
          </cell>
          <cell r="H2469" t="b">
            <v>0</v>
          </cell>
          <cell r="J2469">
            <v>45</v>
          </cell>
          <cell r="K2469">
            <v>3210</v>
          </cell>
          <cell r="L2469" t="str">
            <v>Banning Canyon</v>
          </cell>
        </row>
        <row r="2470">
          <cell r="A2470" t="str">
            <v>02S/01E-29G</v>
          </cell>
          <cell r="B2470" t="str">
            <v>332483</v>
          </cell>
          <cell r="C2470" t="str">
            <v>5</v>
          </cell>
          <cell r="D2470">
            <v>28810</v>
          </cell>
          <cell r="H2470" t="b">
            <v>0</v>
          </cell>
          <cell r="J2470">
            <v>43</v>
          </cell>
          <cell r="K2470">
            <v>3210</v>
          </cell>
          <cell r="L2470" t="str">
            <v>Banning Canyon</v>
          </cell>
        </row>
        <row r="2471">
          <cell r="A2471" t="str">
            <v>02S/01E-29G</v>
          </cell>
          <cell r="B2471" t="str">
            <v>332483</v>
          </cell>
          <cell r="C2471" t="str">
            <v>5</v>
          </cell>
          <cell r="D2471">
            <v>28866</v>
          </cell>
          <cell r="H2471" t="b">
            <v>0</v>
          </cell>
          <cell r="J2471">
            <v>33</v>
          </cell>
          <cell r="K2471">
            <v>3210</v>
          </cell>
          <cell r="L2471" t="str">
            <v>Banning Canyon</v>
          </cell>
        </row>
        <row r="2472">
          <cell r="A2472" t="str">
            <v>02S/01E-29G</v>
          </cell>
          <cell r="B2472" t="str">
            <v>332483</v>
          </cell>
          <cell r="C2472" t="str">
            <v>5</v>
          </cell>
          <cell r="D2472">
            <v>28915</v>
          </cell>
          <cell r="H2472" t="b">
            <v>0</v>
          </cell>
          <cell r="J2472">
            <v>32</v>
          </cell>
          <cell r="K2472">
            <v>3210</v>
          </cell>
          <cell r="L2472" t="str">
            <v>Banning Canyon</v>
          </cell>
        </row>
        <row r="2473">
          <cell r="A2473" t="str">
            <v>02S/01E-29G</v>
          </cell>
          <cell r="B2473" t="str">
            <v>332483</v>
          </cell>
          <cell r="C2473" t="str">
            <v>5</v>
          </cell>
          <cell r="D2473">
            <v>29020</v>
          </cell>
          <cell r="H2473" t="b">
            <v>0</v>
          </cell>
          <cell r="J2473">
            <v>31</v>
          </cell>
          <cell r="K2473">
            <v>3210</v>
          </cell>
          <cell r="L2473" t="str">
            <v>Banning Canyon</v>
          </cell>
        </row>
        <row r="2474">
          <cell r="A2474" t="str">
            <v>02S/01E-29G</v>
          </cell>
          <cell r="B2474" t="str">
            <v>332483</v>
          </cell>
          <cell r="C2474" t="str">
            <v>5</v>
          </cell>
          <cell r="D2474">
            <v>29034</v>
          </cell>
          <cell r="H2474" t="b">
            <v>0</v>
          </cell>
          <cell r="J2474">
            <v>34</v>
          </cell>
          <cell r="K2474">
            <v>3210</v>
          </cell>
          <cell r="L2474" t="str">
            <v>Banning Canyon</v>
          </cell>
        </row>
        <row r="2475">
          <cell r="A2475" t="str">
            <v>02S/01E-29G</v>
          </cell>
          <cell r="B2475" t="str">
            <v>332483</v>
          </cell>
          <cell r="C2475" t="str">
            <v>5</v>
          </cell>
          <cell r="D2475">
            <v>29041</v>
          </cell>
          <cell r="H2475" t="b">
            <v>0</v>
          </cell>
          <cell r="J2475">
            <v>37</v>
          </cell>
          <cell r="K2475">
            <v>3210</v>
          </cell>
          <cell r="L2475" t="str">
            <v>Banning Canyon</v>
          </cell>
        </row>
        <row r="2476">
          <cell r="A2476" t="str">
            <v>02S/01E-29G</v>
          </cell>
          <cell r="B2476" t="str">
            <v>332483</v>
          </cell>
          <cell r="C2476" t="str">
            <v>5</v>
          </cell>
          <cell r="D2476">
            <v>29048</v>
          </cell>
          <cell r="H2476" t="b">
            <v>0</v>
          </cell>
          <cell r="J2476">
            <v>37</v>
          </cell>
          <cell r="K2476">
            <v>3210</v>
          </cell>
          <cell r="L2476" t="str">
            <v>Banning Canyon</v>
          </cell>
        </row>
        <row r="2477">
          <cell r="A2477" t="str">
            <v>02S/01E-29G</v>
          </cell>
          <cell r="B2477" t="str">
            <v>332483</v>
          </cell>
          <cell r="C2477" t="str">
            <v>5</v>
          </cell>
          <cell r="D2477">
            <v>29056</v>
          </cell>
          <cell r="H2477" t="b">
            <v>0</v>
          </cell>
          <cell r="J2477">
            <v>38</v>
          </cell>
          <cell r="K2477">
            <v>3210</v>
          </cell>
          <cell r="L2477" t="str">
            <v>Banning Canyon</v>
          </cell>
        </row>
        <row r="2478">
          <cell r="A2478" t="str">
            <v>02S/01E-29G</v>
          </cell>
          <cell r="B2478" t="str">
            <v>332483</v>
          </cell>
          <cell r="C2478" t="str">
            <v>5</v>
          </cell>
          <cell r="D2478">
            <v>29063</v>
          </cell>
          <cell r="H2478" t="b">
            <v>0</v>
          </cell>
          <cell r="J2478">
            <v>40</v>
          </cell>
          <cell r="K2478">
            <v>3210</v>
          </cell>
          <cell r="L2478" t="str">
            <v>Banning Canyon</v>
          </cell>
        </row>
        <row r="2479">
          <cell r="A2479" t="str">
            <v>02S/01E-29G</v>
          </cell>
          <cell r="B2479" t="str">
            <v>332483</v>
          </cell>
          <cell r="C2479" t="str">
            <v>5</v>
          </cell>
          <cell r="D2479">
            <v>29070</v>
          </cell>
          <cell r="H2479" t="b">
            <v>0</v>
          </cell>
          <cell r="J2479">
            <v>39</v>
          </cell>
          <cell r="K2479">
            <v>3210</v>
          </cell>
          <cell r="L2479" t="str">
            <v>Banning Canyon</v>
          </cell>
        </row>
        <row r="2480">
          <cell r="A2480" t="str">
            <v>02S/01E-29G</v>
          </cell>
          <cell r="B2480" t="str">
            <v>332483</v>
          </cell>
          <cell r="C2480" t="str">
            <v>5</v>
          </cell>
          <cell r="D2480">
            <v>29077</v>
          </cell>
          <cell r="H2480" t="b">
            <v>0</v>
          </cell>
          <cell r="J2480">
            <v>46</v>
          </cell>
          <cell r="K2480">
            <v>3210</v>
          </cell>
          <cell r="L2480" t="str">
            <v>Banning Canyon</v>
          </cell>
        </row>
        <row r="2481">
          <cell r="A2481" t="str">
            <v>02S/01E-29G</v>
          </cell>
          <cell r="B2481" t="str">
            <v>332483</v>
          </cell>
          <cell r="C2481" t="str">
            <v>5</v>
          </cell>
          <cell r="D2481">
            <v>29084</v>
          </cell>
          <cell r="H2481" t="b">
            <v>0</v>
          </cell>
          <cell r="J2481">
            <v>40</v>
          </cell>
          <cell r="K2481">
            <v>3210</v>
          </cell>
          <cell r="L2481" t="str">
            <v>Banning Canyon</v>
          </cell>
        </row>
        <row r="2482">
          <cell r="A2482" t="str">
            <v>02S/01E-29G</v>
          </cell>
          <cell r="B2482" t="str">
            <v>332483</v>
          </cell>
          <cell r="C2482" t="str">
            <v>5</v>
          </cell>
          <cell r="D2482">
            <v>29091</v>
          </cell>
          <cell r="H2482" t="b">
            <v>0</v>
          </cell>
          <cell r="J2482">
            <v>38</v>
          </cell>
          <cell r="K2482">
            <v>3210</v>
          </cell>
          <cell r="L2482" t="str">
            <v>Banning Canyon</v>
          </cell>
        </row>
        <row r="2483">
          <cell r="A2483" t="str">
            <v>02S/01E-29G</v>
          </cell>
          <cell r="B2483" t="str">
            <v>332483</v>
          </cell>
          <cell r="C2483" t="str">
            <v>5</v>
          </cell>
          <cell r="D2483">
            <v>29098</v>
          </cell>
          <cell r="H2483" t="b">
            <v>0</v>
          </cell>
          <cell r="J2483">
            <v>38</v>
          </cell>
          <cell r="K2483">
            <v>3210</v>
          </cell>
          <cell r="L2483" t="str">
            <v>Banning Canyon</v>
          </cell>
        </row>
        <row r="2484">
          <cell r="A2484" t="str">
            <v>02S/01E-29G</v>
          </cell>
          <cell r="B2484" t="str">
            <v>332483</v>
          </cell>
          <cell r="C2484" t="str">
            <v>5</v>
          </cell>
          <cell r="D2484">
            <v>29105</v>
          </cell>
          <cell r="H2484" t="b">
            <v>0</v>
          </cell>
          <cell r="J2484">
            <v>38</v>
          </cell>
          <cell r="K2484">
            <v>3210</v>
          </cell>
          <cell r="L2484" t="str">
            <v>Banning Canyon</v>
          </cell>
        </row>
        <row r="2485">
          <cell r="A2485" t="str">
            <v>02S/01E-29G</v>
          </cell>
          <cell r="B2485" t="str">
            <v>332483</v>
          </cell>
          <cell r="C2485" t="str">
            <v>5</v>
          </cell>
          <cell r="D2485">
            <v>29112</v>
          </cell>
          <cell r="H2485" t="b">
            <v>0</v>
          </cell>
          <cell r="J2485">
            <v>78</v>
          </cell>
          <cell r="K2485">
            <v>3210</v>
          </cell>
          <cell r="L2485" t="str">
            <v>Banning Canyon</v>
          </cell>
        </row>
        <row r="2486">
          <cell r="A2486" t="str">
            <v>02S/01E-29G</v>
          </cell>
          <cell r="B2486" t="str">
            <v>332483</v>
          </cell>
          <cell r="C2486" t="str">
            <v>5</v>
          </cell>
          <cell r="D2486">
            <v>29119</v>
          </cell>
          <cell r="H2486" t="b">
            <v>0</v>
          </cell>
          <cell r="J2486">
            <v>102</v>
          </cell>
          <cell r="K2486">
            <v>3210</v>
          </cell>
          <cell r="L2486" t="str">
            <v>Banning Canyon</v>
          </cell>
        </row>
        <row r="2487">
          <cell r="A2487" t="str">
            <v>02S/01E-29G</v>
          </cell>
          <cell r="B2487" t="str">
            <v>332483</v>
          </cell>
          <cell r="C2487" t="str">
            <v>5</v>
          </cell>
          <cell r="D2487">
            <v>29126</v>
          </cell>
          <cell r="H2487" t="b">
            <v>0</v>
          </cell>
          <cell r="J2487">
            <v>96</v>
          </cell>
          <cell r="K2487">
            <v>3210</v>
          </cell>
          <cell r="L2487" t="str">
            <v>Banning Canyon</v>
          </cell>
        </row>
        <row r="2488">
          <cell r="A2488" t="str">
            <v>02S/01E-29G</v>
          </cell>
          <cell r="B2488" t="str">
            <v>332483</v>
          </cell>
          <cell r="C2488" t="str">
            <v>5</v>
          </cell>
          <cell r="D2488">
            <v>29133</v>
          </cell>
          <cell r="H2488" t="b">
            <v>0</v>
          </cell>
          <cell r="J2488">
            <v>98</v>
          </cell>
          <cell r="K2488">
            <v>3210</v>
          </cell>
          <cell r="L2488" t="str">
            <v>Banning Canyon</v>
          </cell>
        </row>
        <row r="2489">
          <cell r="A2489" t="str">
            <v>02S/01E-29G</v>
          </cell>
          <cell r="B2489" t="str">
            <v>332483</v>
          </cell>
          <cell r="C2489" t="str">
            <v>5</v>
          </cell>
          <cell r="D2489">
            <v>29140</v>
          </cell>
          <cell r="H2489" t="b">
            <v>0</v>
          </cell>
          <cell r="J2489">
            <v>97</v>
          </cell>
          <cell r="K2489">
            <v>3210</v>
          </cell>
          <cell r="L2489" t="str">
            <v>Banning Canyon</v>
          </cell>
        </row>
        <row r="2490">
          <cell r="A2490" t="str">
            <v>02S/01E-29G</v>
          </cell>
          <cell r="B2490" t="str">
            <v>332483</v>
          </cell>
          <cell r="C2490" t="str">
            <v>5</v>
          </cell>
          <cell r="D2490">
            <v>29147</v>
          </cell>
          <cell r="H2490" t="b">
            <v>0</v>
          </cell>
          <cell r="J2490">
            <v>96</v>
          </cell>
          <cell r="K2490">
            <v>3210</v>
          </cell>
          <cell r="L2490" t="str">
            <v>Banning Canyon</v>
          </cell>
        </row>
        <row r="2491">
          <cell r="A2491" t="str">
            <v>02S/01E-29G</v>
          </cell>
          <cell r="B2491" t="str">
            <v>332483</v>
          </cell>
          <cell r="C2491" t="str">
            <v>5</v>
          </cell>
          <cell r="D2491">
            <v>29154</v>
          </cell>
          <cell r="H2491" t="b">
            <v>0</v>
          </cell>
          <cell r="J2491">
            <v>98</v>
          </cell>
          <cell r="K2491">
            <v>3210</v>
          </cell>
          <cell r="L2491" t="str">
            <v>Banning Canyon</v>
          </cell>
        </row>
        <row r="2492">
          <cell r="A2492" t="str">
            <v>02S/01E-29G</v>
          </cell>
          <cell r="B2492" t="str">
            <v>332483</v>
          </cell>
          <cell r="C2492" t="str">
            <v>5</v>
          </cell>
          <cell r="D2492">
            <v>29161</v>
          </cell>
          <cell r="H2492" t="b">
            <v>0</v>
          </cell>
          <cell r="J2492">
            <v>50</v>
          </cell>
          <cell r="K2492">
            <v>3210</v>
          </cell>
          <cell r="L2492" t="str">
            <v>Banning Canyon</v>
          </cell>
        </row>
        <row r="2493">
          <cell r="A2493" t="str">
            <v>02S/01E-29G</v>
          </cell>
          <cell r="B2493" t="str">
            <v>332483</v>
          </cell>
          <cell r="C2493" t="str">
            <v>5</v>
          </cell>
          <cell r="D2493">
            <v>29168</v>
          </cell>
          <cell r="H2493" t="b">
            <v>0</v>
          </cell>
          <cell r="J2493">
            <v>49</v>
          </cell>
          <cell r="K2493">
            <v>3210</v>
          </cell>
          <cell r="L2493" t="str">
            <v>Banning Canyon</v>
          </cell>
        </row>
        <row r="2494">
          <cell r="A2494" t="str">
            <v>02S/01E-29G</v>
          </cell>
          <cell r="B2494" t="str">
            <v>332483</v>
          </cell>
          <cell r="C2494" t="str">
            <v>5</v>
          </cell>
          <cell r="D2494">
            <v>29175</v>
          </cell>
          <cell r="H2494" t="b">
            <v>0</v>
          </cell>
          <cell r="J2494">
            <v>50</v>
          </cell>
          <cell r="K2494">
            <v>3210</v>
          </cell>
          <cell r="L2494" t="str">
            <v>Banning Canyon</v>
          </cell>
        </row>
        <row r="2495">
          <cell r="A2495" t="str">
            <v>02S/01E-29G</v>
          </cell>
          <cell r="B2495" t="str">
            <v>332483</v>
          </cell>
          <cell r="C2495" t="str">
            <v>5</v>
          </cell>
          <cell r="D2495">
            <v>29182</v>
          </cell>
          <cell r="H2495" t="b">
            <v>0</v>
          </cell>
          <cell r="J2495">
            <v>53</v>
          </cell>
          <cell r="K2495">
            <v>3210</v>
          </cell>
          <cell r="L2495" t="str">
            <v>Banning Canyon</v>
          </cell>
        </row>
        <row r="2496">
          <cell r="A2496" t="str">
            <v>02S/01E-29G</v>
          </cell>
          <cell r="B2496" t="str">
            <v>332483</v>
          </cell>
          <cell r="C2496" t="str">
            <v>5</v>
          </cell>
          <cell r="D2496">
            <v>29189</v>
          </cell>
          <cell r="H2496" t="b">
            <v>0</v>
          </cell>
          <cell r="J2496">
            <v>54</v>
          </cell>
          <cell r="K2496">
            <v>3210</v>
          </cell>
          <cell r="L2496" t="str">
            <v>Banning Canyon</v>
          </cell>
        </row>
        <row r="2497">
          <cell r="A2497" t="str">
            <v>02S/01E-29G</v>
          </cell>
          <cell r="B2497" t="str">
            <v>332483</v>
          </cell>
          <cell r="C2497" t="str">
            <v>5</v>
          </cell>
          <cell r="D2497">
            <v>29196</v>
          </cell>
          <cell r="H2497" t="b">
            <v>0</v>
          </cell>
          <cell r="J2497">
            <v>47</v>
          </cell>
          <cell r="K2497">
            <v>3210</v>
          </cell>
          <cell r="L2497" t="str">
            <v>Banning Canyon</v>
          </cell>
        </row>
        <row r="2498">
          <cell r="A2498" t="str">
            <v>02S/01E-29G</v>
          </cell>
          <cell r="B2498" t="str">
            <v>332483</v>
          </cell>
          <cell r="C2498" t="str">
            <v>5</v>
          </cell>
          <cell r="D2498">
            <v>29203</v>
          </cell>
          <cell r="H2498" t="b">
            <v>0</v>
          </cell>
          <cell r="J2498">
            <v>45</v>
          </cell>
          <cell r="K2498">
            <v>3210</v>
          </cell>
          <cell r="L2498" t="str">
            <v>Banning Canyon</v>
          </cell>
        </row>
        <row r="2499">
          <cell r="A2499" t="str">
            <v>02S/01E-29G</v>
          </cell>
          <cell r="B2499" t="str">
            <v>332483</v>
          </cell>
          <cell r="C2499" t="str">
            <v>5</v>
          </cell>
          <cell r="D2499">
            <v>29210</v>
          </cell>
          <cell r="H2499" t="b">
            <v>0</v>
          </cell>
          <cell r="J2499">
            <v>42</v>
          </cell>
          <cell r="K2499">
            <v>3210</v>
          </cell>
          <cell r="L2499" t="str">
            <v>Banning Canyon</v>
          </cell>
        </row>
        <row r="2500">
          <cell r="A2500" t="str">
            <v>02S/01E-29G</v>
          </cell>
          <cell r="B2500" t="str">
            <v>332483</v>
          </cell>
          <cell r="C2500" t="str">
            <v>5</v>
          </cell>
          <cell r="D2500">
            <v>29217</v>
          </cell>
          <cell r="H2500" t="b">
            <v>0</v>
          </cell>
          <cell r="J2500">
            <v>64</v>
          </cell>
          <cell r="K2500">
            <v>3210</v>
          </cell>
          <cell r="L2500" t="str">
            <v>Banning Canyon</v>
          </cell>
        </row>
        <row r="2501">
          <cell r="A2501" t="str">
            <v>02S/01E-29G</v>
          </cell>
          <cell r="B2501" t="str">
            <v>332483</v>
          </cell>
          <cell r="C2501" t="str">
            <v>5</v>
          </cell>
          <cell r="D2501">
            <v>29224</v>
          </cell>
          <cell r="H2501" t="b">
            <v>0</v>
          </cell>
          <cell r="J2501">
            <v>63</v>
          </cell>
          <cell r="K2501">
            <v>3210</v>
          </cell>
          <cell r="L2501" t="str">
            <v>Banning Canyon</v>
          </cell>
        </row>
        <row r="2502">
          <cell r="A2502" t="str">
            <v>02S/01E-29G</v>
          </cell>
          <cell r="B2502" t="str">
            <v>332483</v>
          </cell>
          <cell r="C2502" t="str">
            <v>5</v>
          </cell>
          <cell r="D2502">
            <v>29231</v>
          </cell>
          <cell r="H2502" t="b">
            <v>0</v>
          </cell>
          <cell r="J2502">
            <v>61</v>
          </cell>
          <cell r="K2502">
            <v>3210</v>
          </cell>
          <cell r="L2502" t="str">
            <v>Banning Canyon</v>
          </cell>
        </row>
        <row r="2503">
          <cell r="A2503" t="str">
            <v>02S/01E-29G</v>
          </cell>
          <cell r="B2503" t="str">
            <v>332483</v>
          </cell>
          <cell r="C2503" t="str">
            <v>5</v>
          </cell>
          <cell r="D2503">
            <v>29238</v>
          </cell>
          <cell r="H2503" t="b">
            <v>0</v>
          </cell>
          <cell r="J2503">
            <v>58</v>
          </cell>
          <cell r="K2503">
            <v>3210</v>
          </cell>
          <cell r="L2503" t="str">
            <v>Banning Canyon</v>
          </cell>
        </row>
        <row r="2504">
          <cell r="A2504" t="str">
            <v>02S/01E-29G</v>
          </cell>
          <cell r="B2504" t="str">
            <v>332483</v>
          </cell>
          <cell r="C2504" t="str">
            <v>5</v>
          </cell>
          <cell r="D2504">
            <v>29245</v>
          </cell>
          <cell r="H2504" t="b">
            <v>0</v>
          </cell>
          <cell r="J2504">
            <v>57</v>
          </cell>
          <cell r="K2504">
            <v>3210</v>
          </cell>
          <cell r="L2504" t="str">
            <v>Banning Canyon</v>
          </cell>
        </row>
        <row r="2505">
          <cell r="A2505" t="str">
            <v>02S/01E-29G</v>
          </cell>
          <cell r="B2505" t="str">
            <v>332483</v>
          </cell>
          <cell r="C2505" t="str">
            <v>5</v>
          </cell>
          <cell r="D2505">
            <v>29259</v>
          </cell>
          <cell r="H2505" t="b">
            <v>0</v>
          </cell>
          <cell r="J2505">
            <v>55</v>
          </cell>
          <cell r="K2505">
            <v>3210</v>
          </cell>
          <cell r="L2505" t="str">
            <v>Banning Canyon</v>
          </cell>
        </row>
        <row r="2506">
          <cell r="A2506" t="str">
            <v>02S/01E-29G</v>
          </cell>
          <cell r="B2506" t="str">
            <v>332483</v>
          </cell>
          <cell r="C2506" t="str">
            <v>5</v>
          </cell>
          <cell r="D2506">
            <v>29287</v>
          </cell>
          <cell r="H2506" t="b">
            <v>0</v>
          </cell>
          <cell r="J2506">
            <v>15</v>
          </cell>
          <cell r="K2506">
            <v>3210</v>
          </cell>
          <cell r="L2506" t="str">
            <v>Banning Canyon</v>
          </cell>
        </row>
        <row r="2507">
          <cell r="A2507" t="str">
            <v>02S/01E-29G</v>
          </cell>
          <cell r="B2507" t="str">
            <v>332483</v>
          </cell>
          <cell r="C2507" t="str">
            <v>5</v>
          </cell>
          <cell r="D2507">
            <v>29301</v>
          </cell>
          <cell r="H2507" t="b">
            <v>0</v>
          </cell>
          <cell r="J2507">
            <v>16</v>
          </cell>
          <cell r="K2507">
            <v>3210</v>
          </cell>
          <cell r="L2507" t="str">
            <v>Banning Canyon</v>
          </cell>
        </row>
        <row r="2508">
          <cell r="A2508" t="str">
            <v>02S/01E-29G</v>
          </cell>
          <cell r="B2508" t="str">
            <v>332483</v>
          </cell>
          <cell r="C2508" t="str">
            <v>5</v>
          </cell>
          <cell r="D2508">
            <v>29322</v>
          </cell>
          <cell r="H2508" t="b">
            <v>0</v>
          </cell>
          <cell r="J2508">
            <v>37</v>
          </cell>
          <cell r="K2508">
            <v>3210</v>
          </cell>
          <cell r="L2508" t="str">
            <v>Banning Canyon</v>
          </cell>
        </row>
        <row r="2509">
          <cell r="A2509" t="str">
            <v>02S/01E-29G</v>
          </cell>
          <cell r="B2509" t="str">
            <v>332483</v>
          </cell>
          <cell r="C2509" t="str">
            <v>5</v>
          </cell>
          <cell r="D2509">
            <v>29342</v>
          </cell>
          <cell r="H2509" t="b">
            <v>0</v>
          </cell>
          <cell r="J2509">
            <v>30</v>
          </cell>
          <cell r="K2509">
            <v>3210</v>
          </cell>
          <cell r="L2509" t="str">
            <v>Banning Canyon</v>
          </cell>
        </row>
        <row r="2510">
          <cell r="A2510" t="str">
            <v>02S/01E-29G</v>
          </cell>
          <cell r="B2510" t="str">
            <v>332483</v>
          </cell>
          <cell r="C2510" t="str">
            <v>5</v>
          </cell>
          <cell r="D2510">
            <v>29356</v>
          </cell>
          <cell r="H2510" t="b">
            <v>0</v>
          </cell>
          <cell r="J2510">
            <v>32</v>
          </cell>
          <cell r="K2510">
            <v>3210</v>
          </cell>
          <cell r="L2510" t="str">
            <v>Banning Canyon</v>
          </cell>
        </row>
        <row r="2511">
          <cell r="A2511" t="str">
            <v>02S/01E-29G</v>
          </cell>
          <cell r="B2511" t="str">
            <v>332483</v>
          </cell>
          <cell r="C2511" t="str">
            <v>5</v>
          </cell>
          <cell r="D2511">
            <v>29412</v>
          </cell>
          <cell r="H2511" t="b">
            <v>0</v>
          </cell>
          <cell r="J2511">
            <v>36</v>
          </cell>
          <cell r="K2511">
            <v>3210</v>
          </cell>
          <cell r="L2511" t="str">
            <v>Banning Canyon</v>
          </cell>
        </row>
        <row r="2512">
          <cell r="A2512" t="str">
            <v>02S/01E-29G</v>
          </cell>
          <cell r="B2512" t="str">
            <v>332483</v>
          </cell>
          <cell r="C2512" t="str">
            <v>5</v>
          </cell>
          <cell r="D2512">
            <v>29419</v>
          </cell>
          <cell r="H2512" t="b">
            <v>0</v>
          </cell>
          <cell r="J2512">
            <v>40</v>
          </cell>
          <cell r="K2512">
            <v>3210</v>
          </cell>
          <cell r="L2512" t="str">
            <v>Banning Canyon</v>
          </cell>
        </row>
        <row r="2513">
          <cell r="A2513" t="str">
            <v>02S/01E-29G</v>
          </cell>
          <cell r="B2513" t="str">
            <v>332483</v>
          </cell>
          <cell r="C2513" t="str">
            <v>5</v>
          </cell>
          <cell r="D2513">
            <v>29439</v>
          </cell>
          <cell r="H2513" t="b">
            <v>0</v>
          </cell>
          <cell r="J2513">
            <v>35</v>
          </cell>
          <cell r="K2513">
            <v>3210</v>
          </cell>
          <cell r="L2513" t="str">
            <v>Banning Canyon</v>
          </cell>
        </row>
        <row r="2514">
          <cell r="A2514" t="str">
            <v>02S/01E-29G</v>
          </cell>
          <cell r="B2514" t="str">
            <v>332483</v>
          </cell>
          <cell r="C2514" t="str">
            <v>5</v>
          </cell>
          <cell r="D2514">
            <v>29447</v>
          </cell>
          <cell r="H2514" t="b">
            <v>0</v>
          </cell>
          <cell r="J2514">
            <v>34</v>
          </cell>
          <cell r="K2514">
            <v>3210</v>
          </cell>
          <cell r="L2514" t="str">
            <v>Banning Canyon</v>
          </cell>
        </row>
        <row r="2515">
          <cell r="A2515" t="str">
            <v>02S/01E-29G</v>
          </cell>
          <cell r="B2515" t="str">
            <v>332483</v>
          </cell>
          <cell r="C2515" t="str">
            <v>5</v>
          </cell>
          <cell r="D2515">
            <v>29463</v>
          </cell>
          <cell r="H2515" t="b">
            <v>0</v>
          </cell>
          <cell r="J2515">
            <v>30</v>
          </cell>
          <cell r="K2515">
            <v>3210</v>
          </cell>
          <cell r="L2515" t="str">
            <v>Banning Canyon</v>
          </cell>
        </row>
        <row r="2516">
          <cell r="A2516" t="str">
            <v>02S/01E-29G</v>
          </cell>
          <cell r="B2516" t="str">
            <v>332483</v>
          </cell>
          <cell r="C2516" t="str">
            <v>5</v>
          </cell>
          <cell r="D2516">
            <v>29475</v>
          </cell>
          <cell r="H2516" t="b">
            <v>0</v>
          </cell>
          <cell r="J2516">
            <v>49</v>
          </cell>
          <cell r="K2516">
            <v>3210</v>
          </cell>
          <cell r="L2516" t="str">
            <v>Banning Canyon</v>
          </cell>
        </row>
        <row r="2517">
          <cell r="A2517" t="str">
            <v>02S/01E-29G</v>
          </cell>
          <cell r="B2517" t="str">
            <v>332483</v>
          </cell>
          <cell r="C2517" t="str">
            <v>5</v>
          </cell>
          <cell r="D2517">
            <v>29492</v>
          </cell>
          <cell r="H2517" t="b">
            <v>0</v>
          </cell>
          <cell r="J2517">
            <v>50</v>
          </cell>
          <cell r="K2517">
            <v>3210</v>
          </cell>
          <cell r="L2517" t="str">
            <v>Banning Canyon</v>
          </cell>
        </row>
        <row r="2518">
          <cell r="A2518" t="str">
            <v>02S/01E-29G</v>
          </cell>
          <cell r="B2518" t="str">
            <v>332483</v>
          </cell>
          <cell r="C2518" t="str">
            <v>5</v>
          </cell>
          <cell r="D2518">
            <v>29497</v>
          </cell>
          <cell r="H2518" t="b">
            <v>0</v>
          </cell>
          <cell r="J2518">
            <v>48</v>
          </cell>
          <cell r="K2518">
            <v>3210</v>
          </cell>
          <cell r="L2518" t="str">
            <v>Banning Canyon</v>
          </cell>
        </row>
        <row r="2519">
          <cell r="A2519" t="str">
            <v>02S/01E-29G</v>
          </cell>
          <cell r="B2519" t="str">
            <v>332483</v>
          </cell>
          <cell r="C2519" t="str">
            <v>5</v>
          </cell>
          <cell r="D2519">
            <v>29504</v>
          </cell>
          <cell r="H2519" t="b">
            <v>0</v>
          </cell>
          <cell r="J2519">
            <v>50</v>
          </cell>
          <cell r="K2519">
            <v>3210</v>
          </cell>
          <cell r="L2519" t="str">
            <v>Banning Canyon</v>
          </cell>
        </row>
        <row r="2520">
          <cell r="A2520" t="str">
            <v>02S/01E-29G</v>
          </cell>
          <cell r="B2520" t="str">
            <v>332483</v>
          </cell>
          <cell r="C2520" t="str">
            <v>5</v>
          </cell>
          <cell r="D2520">
            <v>29511</v>
          </cell>
          <cell r="H2520" t="b">
            <v>0</v>
          </cell>
          <cell r="J2520">
            <v>51</v>
          </cell>
          <cell r="K2520">
            <v>3210</v>
          </cell>
          <cell r="L2520" t="str">
            <v>Banning Canyon</v>
          </cell>
        </row>
        <row r="2521">
          <cell r="A2521" t="str">
            <v>02S/01E-29G</v>
          </cell>
          <cell r="B2521" t="str">
            <v>332483</v>
          </cell>
          <cell r="C2521" t="str">
            <v>5</v>
          </cell>
          <cell r="D2521">
            <v>29518</v>
          </cell>
          <cell r="H2521" t="b">
            <v>0</v>
          </cell>
          <cell r="J2521">
            <v>35</v>
          </cell>
          <cell r="K2521">
            <v>3210</v>
          </cell>
          <cell r="L2521" t="str">
            <v>Banning Canyon</v>
          </cell>
        </row>
        <row r="2522">
          <cell r="A2522" t="str">
            <v>02S/01E-29G</v>
          </cell>
          <cell r="B2522" t="str">
            <v>332483</v>
          </cell>
          <cell r="C2522" t="str">
            <v>5</v>
          </cell>
          <cell r="D2522">
            <v>29525</v>
          </cell>
          <cell r="H2522" t="b">
            <v>0</v>
          </cell>
          <cell r="J2522">
            <v>36</v>
          </cell>
          <cell r="K2522">
            <v>3210</v>
          </cell>
          <cell r="L2522" t="str">
            <v>Banning Canyon</v>
          </cell>
        </row>
        <row r="2523">
          <cell r="A2523" t="str">
            <v>02S/01E-29G</v>
          </cell>
          <cell r="B2523" t="str">
            <v>332483</v>
          </cell>
          <cell r="C2523" t="str">
            <v>5</v>
          </cell>
          <cell r="D2523">
            <v>29532</v>
          </cell>
          <cell r="H2523" t="b">
            <v>0</v>
          </cell>
          <cell r="J2523">
            <v>36</v>
          </cell>
          <cell r="K2523">
            <v>3210</v>
          </cell>
          <cell r="L2523" t="str">
            <v>Banning Canyon</v>
          </cell>
        </row>
        <row r="2524">
          <cell r="A2524" t="str">
            <v>02S/01E-29G</v>
          </cell>
          <cell r="B2524" t="str">
            <v>332483</v>
          </cell>
          <cell r="C2524" t="str">
            <v>5</v>
          </cell>
          <cell r="D2524">
            <v>29539</v>
          </cell>
          <cell r="H2524" t="b">
            <v>0</v>
          </cell>
          <cell r="J2524">
            <v>38</v>
          </cell>
          <cell r="K2524">
            <v>3210</v>
          </cell>
          <cell r="L2524" t="str">
            <v>Banning Canyon</v>
          </cell>
        </row>
        <row r="2525">
          <cell r="A2525" t="str">
            <v>02S/01E-29G</v>
          </cell>
          <cell r="B2525" t="str">
            <v>332483</v>
          </cell>
          <cell r="C2525" t="str">
            <v>5</v>
          </cell>
          <cell r="D2525">
            <v>29546</v>
          </cell>
          <cell r="H2525" t="b">
            <v>0</v>
          </cell>
          <cell r="J2525">
            <v>39</v>
          </cell>
          <cell r="K2525">
            <v>3210</v>
          </cell>
          <cell r="L2525" t="str">
            <v>Banning Canyon</v>
          </cell>
        </row>
        <row r="2526">
          <cell r="A2526" t="str">
            <v>02S/01E-29G</v>
          </cell>
          <cell r="B2526" t="str">
            <v>332483</v>
          </cell>
          <cell r="C2526" t="str">
            <v>5</v>
          </cell>
          <cell r="D2526">
            <v>29553</v>
          </cell>
          <cell r="H2526" t="b">
            <v>0</v>
          </cell>
          <cell r="J2526">
            <v>41</v>
          </cell>
          <cell r="K2526">
            <v>3210</v>
          </cell>
          <cell r="L2526" t="str">
            <v>Banning Canyon</v>
          </cell>
        </row>
        <row r="2527">
          <cell r="A2527" t="str">
            <v>02S/01E-29G</v>
          </cell>
          <cell r="B2527" t="str">
            <v>332483</v>
          </cell>
          <cell r="C2527" t="str">
            <v>5</v>
          </cell>
          <cell r="D2527">
            <v>29560</v>
          </cell>
          <cell r="H2527" t="b">
            <v>0</v>
          </cell>
          <cell r="J2527">
            <v>40</v>
          </cell>
          <cell r="K2527">
            <v>3210</v>
          </cell>
          <cell r="L2527" t="str">
            <v>Banning Canyon</v>
          </cell>
        </row>
        <row r="2528">
          <cell r="A2528" t="str">
            <v>02S/01E-29G</v>
          </cell>
          <cell r="B2528" t="str">
            <v>332483</v>
          </cell>
          <cell r="C2528" t="str">
            <v>5</v>
          </cell>
          <cell r="D2528">
            <v>29567</v>
          </cell>
          <cell r="H2528" t="b">
            <v>0</v>
          </cell>
          <cell r="J2528">
            <v>42</v>
          </cell>
          <cell r="K2528">
            <v>3210</v>
          </cell>
          <cell r="L2528" t="str">
            <v>Banning Canyon</v>
          </cell>
        </row>
        <row r="2529">
          <cell r="A2529" t="str">
            <v>02S/01E-29G</v>
          </cell>
          <cell r="B2529" t="str">
            <v>332483</v>
          </cell>
          <cell r="C2529" t="str">
            <v>5</v>
          </cell>
          <cell r="D2529">
            <v>29574</v>
          </cell>
          <cell r="H2529" t="b">
            <v>0</v>
          </cell>
          <cell r="J2529">
            <v>43</v>
          </cell>
          <cell r="K2529">
            <v>3210</v>
          </cell>
          <cell r="L2529" t="str">
            <v>Banning Canyon</v>
          </cell>
        </row>
        <row r="2530">
          <cell r="A2530" t="str">
            <v>02S/01E-29G</v>
          </cell>
          <cell r="B2530" t="str">
            <v>332483</v>
          </cell>
          <cell r="C2530" t="str">
            <v>5</v>
          </cell>
          <cell r="D2530">
            <v>29581</v>
          </cell>
          <cell r="H2530" t="b">
            <v>0</v>
          </cell>
          <cell r="J2530">
            <v>44</v>
          </cell>
          <cell r="K2530">
            <v>3210</v>
          </cell>
          <cell r="L2530" t="str">
            <v>Banning Canyon</v>
          </cell>
        </row>
        <row r="2531">
          <cell r="A2531" t="str">
            <v>02S/01E-29G</v>
          </cell>
          <cell r="B2531" t="str">
            <v>332483</v>
          </cell>
          <cell r="C2531" t="str">
            <v>5</v>
          </cell>
          <cell r="D2531">
            <v>29588</v>
          </cell>
          <cell r="H2531" t="b">
            <v>0</v>
          </cell>
          <cell r="J2531">
            <v>44</v>
          </cell>
          <cell r="K2531">
            <v>3210</v>
          </cell>
          <cell r="L2531" t="str">
            <v>Banning Canyon</v>
          </cell>
        </row>
        <row r="2532">
          <cell r="A2532" t="str">
            <v>02S/01E-29G</v>
          </cell>
          <cell r="B2532" t="str">
            <v>332483</v>
          </cell>
          <cell r="C2532" t="str">
            <v>5</v>
          </cell>
          <cell r="D2532">
            <v>29595</v>
          </cell>
          <cell r="H2532" t="b">
            <v>0</v>
          </cell>
          <cell r="J2532">
            <v>44</v>
          </cell>
          <cell r="K2532">
            <v>3210</v>
          </cell>
          <cell r="L2532" t="str">
            <v>Banning Canyon</v>
          </cell>
        </row>
        <row r="2533">
          <cell r="A2533" t="str">
            <v>02S/01E-29G</v>
          </cell>
          <cell r="B2533" t="str">
            <v>332483</v>
          </cell>
          <cell r="C2533" t="str">
            <v>5</v>
          </cell>
          <cell r="D2533">
            <v>29602</v>
          </cell>
          <cell r="H2533" t="b">
            <v>0</v>
          </cell>
          <cell r="J2533">
            <v>43</v>
          </cell>
          <cell r="K2533">
            <v>3210</v>
          </cell>
          <cell r="L2533" t="str">
            <v>Banning Canyon</v>
          </cell>
        </row>
        <row r="2534">
          <cell r="A2534" t="str">
            <v>02S/01E-29G</v>
          </cell>
          <cell r="B2534" t="str">
            <v>332483</v>
          </cell>
          <cell r="C2534" t="str">
            <v>5</v>
          </cell>
          <cell r="D2534">
            <v>29609</v>
          </cell>
          <cell r="H2534" t="b">
            <v>0</v>
          </cell>
          <cell r="J2534">
            <v>45</v>
          </cell>
          <cell r="K2534">
            <v>3210</v>
          </cell>
          <cell r="L2534" t="str">
            <v>Banning Canyon</v>
          </cell>
        </row>
        <row r="2535">
          <cell r="A2535" t="str">
            <v>02S/01E-29G</v>
          </cell>
          <cell r="B2535" t="str">
            <v>332483</v>
          </cell>
          <cell r="C2535" t="str">
            <v>5</v>
          </cell>
          <cell r="D2535">
            <v>29616</v>
          </cell>
          <cell r="H2535" t="b">
            <v>0</v>
          </cell>
          <cell r="J2535">
            <v>45</v>
          </cell>
          <cell r="K2535">
            <v>3210</v>
          </cell>
          <cell r="L2535" t="str">
            <v>Banning Canyon</v>
          </cell>
        </row>
        <row r="2536">
          <cell r="A2536" t="str">
            <v>02S/01E-29G</v>
          </cell>
          <cell r="B2536" t="str">
            <v>332483</v>
          </cell>
          <cell r="C2536" t="str">
            <v>5</v>
          </cell>
          <cell r="D2536">
            <v>29623</v>
          </cell>
          <cell r="H2536" t="b">
            <v>0</v>
          </cell>
          <cell r="J2536">
            <v>46</v>
          </cell>
          <cell r="K2536">
            <v>3210</v>
          </cell>
          <cell r="L2536" t="str">
            <v>Banning Canyon</v>
          </cell>
        </row>
        <row r="2537">
          <cell r="A2537" t="str">
            <v>02S/01E-29G</v>
          </cell>
          <cell r="B2537" t="str">
            <v>332483</v>
          </cell>
          <cell r="C2537" t="str">
            <v>5</v>
          </cell>
          <cell r="D2537">
            <v>29630</v>
          </cell>
          <cell r="H2537" t="b">
            <v>0</v>
          </cell>
          <cell r="J2537">
            <v>48</v>
          </cell>
          <cell r="K2537">
            <v>3210</v>
          </cell>
          <cell r="L2537" t="str">
            <v>Banning Canyon</v>
          </cell>
        </row>
        <row r="2538">
          <cell r="A2538" t="str">
            <v>02S/01E-29G</v>
          </cell>
          <cell r="B2538" t="str">
            <v>332483</v>
          </cell>
          <cell r="C2538" t="str">
            <v>5</v>
          </cell>
          <cell r="D2538">
            <v>29637</v>
          </cell>
          <cell r="H2538" t="b">
            <v>0</v>
          </cell>
          <cell r="J2538">
            <v>49</v>
          </cell>
          <cell r="K2538">
            <v>3210</v>
          </cell>
          <cell r="L2538" t="str">
            <v>Banning Canyon</v>
          </cell>
        </row>
        <row r="2539">
          <cell r="A2539" t="str">
            <v>02S/01E-29G</v>
          </cell>
          <cell r="B2539" t="str">
            <v>332483</v>
          </cell>
          <cell r="C2539" t="str">
            <v>5</v>
          </cell>
          <cell r="D2539">
            <v>29644</v>
          </cell>
          <cell r="H2539" t="b">
            <v>0</v>
          </cell>
          <cell r="J2539">
            <v>51</v>
          </cell>
          <cell r="K2539">
            <v>3210</v>
          </cell>
          <cell r="L2539" t="str">
            <v>Banning Canyon</v>
          </cell>
        </row>
        <row r="2540">
          <cell r="A2540" t="str">
            <v>02S/01E-29G</v>
          </cell>
          <cell r="B2540" t="str">
            <v>332483</v>
          </cell>
          <cell r="C2540" t="str">
            <v>5</v>
          </cell>
          <cell r="D2540">
            <v>29651</v>
          </cell>
          <cell r="H2540" t="b">
            <v>0</v>
          </cell>
          <cell r="J2540">
            <v>48</v>
          </cell>
          <cell r="K2540">
            <v>3210</v>
          </cell>
          <cell r="L2540" t="str">
            <v>Banning Canyon</v>
          </cell>
        </row>
        <row r="2541">
          <cell r="A2541" t="str">
            <v>02S/01E-29G</v>
          </cell>
          <cell r="B2541" t="str">
            <v>332483</v>
          </cell>
          <cell r="C2541" t="str">
            <v>5</v>
          </cell>
          <cell r="D2541">
            <v>29658</v>
          </cell>
          <cell r="H2541" t="b">
            <v>0</v>
          </cell>
          <cell r="J2541">
            <v>45</v>
          </cell>
          <cell r="K2541">
            <v>3210</v>
          </cell>
          <cell r="L2541" t="str">
            <v>Banning Canyon</v>
          </cell>
        </row>
        <row r="2542">
          <cell r="A2542" t="str">
            <v>02S/01E-29G</v>
          </cell>
          <cell r="B2542" t="str">
            <v>332483</v>
          </cell>
          <cell r="C2542" t="str">
            <v>5</v>
          </cell>
          <cell r="D2542">
            <v>29665</v>
          </cell>
          <cell r="H2542" t="b">
            <v>0</v>
          </cell>
          <cell r="J2542">
            <v>43</v>
          </cell>
          <cell r="K2542">
            <v>3210</v>
          </cell>
          <cell r="L2542" t="str">
            <v>Banning Canyon</v>
          </cell>
        </row>
        <row r="2543">
          <cell r="A2543" t="str">
            <v>02S/01E-29G</v>
          </cell>
          <cell r="B2543" t="str">
            <v>332483</v>
          </cell>
          <cell r="C2543" t="str">
            <v>5</v>
          </cell>
          <cell r="D2543">
            <v>29672</v>
          </cell>
          <cell r="H2543" t="b">
            <v>0</v>
          </cell>
          <cell r="J2543">
            <v>38</v>
          </cell>
          <cell r="K2543">
            <v>3210</v>
          </cell>
          <cell r="L2543" t="str">
            <v>Banning Canyon</v>
          </cell>
        </row>
        <row r="2544">
          <cell r="A2544" t="str">
            <v>02S/01E-29G</v>
          </cell>
          <cell r="B2544" t="str">
            <v>332483</v>
          </cell>
          <cell r="C2544" t="str">
            <v>5</v>
          </cell>
          <cell r="D2544">
            <v>29679</v>
          </cell>
          <cell r="H2544" t="b">
            <v>0</v>
          </cell>
          <cell r="J2544">
            <v>43</v>
          </cell>
          <cell r="K2544">
            <v>3210</v>
          </cell>
          <cell r="L2544" t="str">
            <v>Banning Canyon</v>
          </cell>
        </row>
        <row r="2545">
          <cell r="A2545" t="str">
            <v>02S/01E-29G</v>
          </cell>
          <cell r="B2545" t="str">
            <v>332483</v>
          </cell>
          <cell r="C2545" t="str">
            <v>5</v>
          </cell>
          <cell r="D2545">
            <v>29686</v>
          </cell>
          <cell r="H2545" t="b">
            <v>0</v>
          </cell>
          <cell r="J2545">
            <v>43</v>
          </cell>
          <cell r="K2545">
            <v>3210</v>
          </cell>
          <cell r="L2545" t="str">
            <v>Banning Canyon</v>
          </cell>
        </row>
        <row r="2546">
          <cell r="A2546" t="str">
            <v>02S/01E-29G</v>
          </cell>
          <cell r="B2546" t="str">
            <v>332483</v>
          </cell>
          <cell r="C2546" t="str">
            <v>5</v>
          </cell>
          <cell r="D2546">
            <v>29693</v>
          </cell>
          <cell r="H2546" t="b">
            <v>0</v>
          </cell>
          <cell r="J2546">
            <v>43</v>
          </cell>
          <cell r="K2546">
            <v>3210</v>
          </cell>
          <cell r="L2546" t="str">
            <v>Banning Canyon</v>
          </cell>
        </row>
        <row r="2547">
          <cell r="A2547" t="str">
            <v>02S/01E-29G</v>
          </cell>
          <cell r="B2547" t="str">
            <v>332483</v>
          </cell>
          <cell r="C2547" t="str">
            <v>5</v>
          </cell>
          <cell r="D2547">
            <v>29700</v>
          </cell>
          <cell r="H2547" t="b">
            <v>0</v>
          </cell>
          <cell r="J2547">
            <v>47</v>
          </cell>
          <cell r="K2547">
            <v>3210</v>
          </cell>
          <cell r="L2547" t="str">
            <v>Banning Canyon</v>
          </cell>
        </row>
        <row r="2548">
          <cell r="A2548" t="str">
            <v>02S/01E-29G</v>
          </cell>
          <cell r="B2548" t="str">
            <v>332483</v>
          </cell>
          <cell r="C2548" t="str">
            <v>5</v>
          </cell>
          <cell r="D2548">
            <v>29707</v>
          </cell>
          <cell r="H2548" t="b">
            <v>0</v>
          </cell>
          <cell r="J2548">
            <v>49</v>
          </cell>
          <cell r="K2548">
            <v>3210</v>
          </cell>
          <cell r="L2548" t="str">
            <v>Banning Canyon</v>
          </cell>
        </row>
        <row r="2549">
          <cell r="A2549" t="str">
            <v>02S/01E-29G</v>
          </cell>
          <cell r="B2549" t="str">
            <v>332483</v>
          </cell>
          <cell r="C2549" t="str">
            <v>5</v>
          </cell>
          <cell r="D2549">
            <v>29714</v>
          </cell>
          <cell r="H2549" t="b">
            <v>0</v>
          </cell>
          <cell r="J2549">
            <v>51</v>
          </cell>
          <cell r="K2549">
            <v>3210</v>
          </cell>
          <cell r="L2549" t="str">
            <v>Banning Canyon</v>
          </cell>
        </row>
        <row r="2550">
          <cell r="A2550" t="str">
            <v>02S/01E-29G</v>
          </cell>
          <cell r="B2550" t="str">
            <v>332483</v>
          </cell>
          <cell r="C2550" t="str">
            <v>5</v>
          </cell>
          <cell r="D2550">
            <v>29721</v>
          </cell>
          <cell r="H2550" t="b">
            <v>0</v>
          </cell>
          <cell r="J2550">
            <v>51</v>
          </cell>
          <cell r="K2550">
            <v>3210</v>
          </cell>
          <cell r="L2550" t="str">
            <v>Banning Canyon</v>
          </cell>
        </row>
        <row r="2551">
          <cell r="A2551" t="str">
            <v>02S/01E-29G</v>
          </cell>
          <cell r="B2551" t="str">
            <v>332483</v>
          </cell>
          <cell r="C2551" t="str">
            <v>5</v>
          </cell>
          <cell r="D2551">
            <v>29728</v>
          </cell>
          <cell r="H2551" t="b">
            <v>0</v>
          </cell>
          <cell r="J2551">
            <v>52</v>
          </cell>
          <cell r="K2551">
            <v>3210</v>
          </cell>
          <cell r="L2551" t="str">
            <v>Banning Canyon</v>
          </cell>
        </row>
        <row r="2552">
          <cell r="A2552" t="str">
            <v>02S/01E-29G</v>
          </cell>
          <cell r="B2552" t="str">
            <v>332483</v>
          </cell>
          <cell r="C2552" t="str">
            <v>5</v>
          </cell>
          <cell r="D2552">
            <v>29735</v>
          </cell>
          <cell r="H2552" t="b">
            <v>0</v>
          </cell>
          <cell r="J2552">
            <v>53</v>
          </cell>
          <cell r="K2552">
            <v>3210</v>
          </cell>
          <cell r="L2552" t="str">
            <v>Banning Canyon</v>
          </cell>
        </row>
        <row r="2553">
          <cell r="A2553" t="str">
            <v>02S/01E-29G</v>
          </cell>
          <cell r="B2553" t="str">
            <v>332483</v>
          </cell>
          <cell r="C2553" t="str">
            <v>5</v>
          </cell>
          <cell r="D2553">
            <v>29742</v>
          </cell>
          <cell r="H2553" t="b">
            <v>0</v>
          </cell>
          <cell r="J2553">
            <v>55</v>
          </cell>
          <cell r="K2553">
            <v>3210</v>
          </cell>
          <cell r="L2553" t="str">
            <v>Banning Canyon</v>
          </cell>
        </row>
        <row r="2554">
          <cell r="A2554" t="str">
            <v>02S/01E-29G</v>
          </cell>
          <cell r="B2554" t="str">
            <v>332483</v>
          </cell>
          <cell r="C2554" t="str">
            <v>5</v>
          </cell>
          <cell r="D2554">
            <v>29749</v>
          </cell>
          <cell r="H2554" t="b">
            <v>0</v>
          </cell>
          <cell r="J2554">
            <v>72</v>
          </cell>
          <cell r="K2554">
            <v>3210</v>
          </cell>
          <cell r="L2554" t="str">
            <v>Banning Canyon</v>
          </cell>
        </row>
        <row r="2555">
          <cell r="A2555" t="str">
            <v>02S/01E-29G</v>
          </cell>
          <cell r="B2555" t="str">
            <v>332483</v>
          </cell>
          <cell r="C2555" t="str">
            <v>5</v>
          </cell>
          <cell r="D2555">
            <v>29756</v>
          </cell>
          <cell r="H2555" t="b">
            <v>0</v>
          </cell>
          <cell r="J2555">
            <v>81</v>
          </cell>
          <cell r="K2555">
            <v>3210</v>
          </cell>
          <cell r="L2555" t="str">
            <v>Banning Canyon</v>
          </cell>
        </row>
        <row r="2556">
          <cell r="A2556" t="str">
            <v>02S/01E-29G</v>
          </cell>
          <cell r="B2556" t="str">
            <v>332483</v>
          </cell>
          <cell r="C2556" t="str">
            <v>5</v>
          </cell>
          <cell r="D2556">
            <v>29763</v>
          </cell>
          <cell r="H2556" t="b">
            <v>0</v>
          </cell>
          <cell r="J2556">
            <v>85</v>
          </cell>
          <cell r="K2556">
            <v>3210</v>
          </cell>
          <cell r="L2556" t="str">
            <v>Banning Canyon</v>
          </cell>
        </row>
        <row r="2557">
          <cell r="A2557" t="str">
            <v>02S/01E-29G</v>
          </cell>
          <cell r="B2557" t="str">
            <v>332483</v>
          </cell>
          <cell r="C2557" t="str">
            <v>5</v>
          </cell>
          <cell r="D2557">
            <v>29770</v>
          </cell>
          <cell r="H2557" t="b">
            <v>0</v>
          </cell>
          <cell r="J2557">
            <v>80</v>
          </cell>
          <cell r="K2557">
            <v>3210</v>
          </cell>
          <cell r="L2557" t="str">
            <v>Banning Canyon</v>
          </cell>
        </row>
        <row r="2558">
          <cell r="A2558" t="str">
            <v>02S/01E-29G</v>
          </cell>
          <cell r="B2558" t="str">
            <v>332483</v>
          </cell>
          <cell r="C2558" t="str">
            <v>5</v>
          </cell>
          <cell r="D2558">
            <v>29777</v>
          </cell>
          <cell r="H2558" t="b">
            <v>0</v>
          </cell>
          <cell r="J2558">
            <v>77</v>
          </cell>
          <cell r="K2558">
            <v>3210</v>
          </cell>
          <cell r="L2558" t="str">
            <v>Banning Canyon</v>
          </cell>
        </row>
        <row r="2559">
          <cell r="A2559" t="str">
            <v>02S/01E-29G</v>
          </cell>
          <cell r="B2559" t="str">
            <v>332483</v>
          </cell>
          <cell r="C2559" t="str">
            <v>5</v>
          </cell>
          <cell r="D2559">
            <v>29784</v>
          </cell>
          <cell r="H2559" t="b">
            <v>0</v>
          </cell>
          <cell r="J2559">
            <v>77</v>
          </cell>
          <cell r="K2559">
            <v>3210</v>
          </cell>
          <cell r="L2559" t="str">
            <v>Banning Canyon</v>
          </cell>
        </row>
        <row r="2560">
          <cell r="A2560" t="str">
            <v>02S/01E-29G</v>
          </cell>
          <cell r="B2560" t="str">
            <v>332483</v>
          </cell>
          <cell r="C2560" t="str">
            <v>5</v>
          </cell>
          <cell r="D2560">
            <v>29791</v>
          </cell>
          <cell r="H2560" t="b">
            <v>0</v>
          </cell>
          <cell r="J2560">
            <v>77</v>
          </cell>
          <cell r="K2560">
            <v>3210</v>
          </cell>
          <cell r="L2560" t="str">
            <v>Banning Canyon</v>
          </cell>
        </row>
        <row r="2561">
          <cell r="A2561" t="str">
            <v>02S/01E-29G</v>
          </cell>
          <cell r="B2561" t="str">
            <v>332483</v>
          </cell>
          <cell r="C2561" t="str">
            <v>5</v>
          </cell>
          <cell r="D2561">
            <v>29798</v>
          </cell>
          <cell r="H2561" t="b">
            <v>0</v>
          </cell>
          <cell r="J2561">
            <v>80</v>
          </cell>
          <cell r="K2561">
            <v>3210</v>
          </cell>
          <cell r="L2561" t="str">
            <v>Banning Canyon</v>
          </cell>
        </row>
        <row r="2562">
          <cell r="A2562" t="str">
            <v>02S/01E-29G</v>
          </cell>
          <cell r="B2562" t="str">
            <v>332483</v>
          </cell>
          <cell r="C2562" t="str">
            <v>5</v>
          </cell>
          <cell r="D2562">
            <v>29819</v>
          </cell>
          <cell r="H2562" t="b">
            <v>0</v>
          </cell>
          <cell r="J2562">
            <v>80</v>
          </cell>
          <cell r="K2562">
            <v>3210</v>
          </cell>
          <cell r="L2562" t="str">
            <v>Banning Canyon</v>
          </cell>
        </row>
        <row r="2563">
          <cell r="A2563" t="str">
            <v>02S/01E-29G</v>
          </cell>
          <cell r="B2563" t="str">
            <v>332483</v>
          </cell>
          <cell r="C2563" t="str">
            <v>5</v>
          </cell>
          <cell r="D2563">
            <v>29826</v>
          </cell>
          <cell r="H2563" t="b">
            <v>0</v>
          </cell>
          <cell r="J2563">
            <v>92</v>
          </cell>
          <cell r="K2563">
            <v>3210</v>
          </cell>
          <cell r="L2563" t="str">
            <v>Banning Canyon</v>
          </cell>
        </row>
        <row r="2564">
          <cell r="A2564" t="str">
            <v>02S/01E-29G</v>
          </cell>
          <cell r="B2564" t="str">
            <v>332483</v>
          </cell>
          <cell r="C2564" t="str">
            <v>5</v>
          </cell>
          <cell r="D2564">
            <v>29833</v>
          </cell>
          <cell r="H2564" t="b">
            <v>0</v>
          </cell>
          <cell r="J2564">
            <v>92</v>
          </cell>
          <cell r="K2564">
            <v>3210</v>
          </cell>
          <cell r="L2564" t="str">
            <v>Banning Canyon</v>
          </cell>
        </row>
        <row r="2565">
          <cell r="A2565" t="str">
            <v>02S/01E-29G</v>
          </cell>
          <cell r="B2565" t="str">
            <v>332483</v>
          </cell>
          <cell r="C2565" t="str">
            <v>5</v>
          </cell>
          <cell r="D2565">
            <v>29840</v>
          </cell>
          <cell r="H2565" t="b">
            <v>0</v>
          </cell>
          <cell r="J2565">
            <v>95</v>
          </cell>
          <cell r="K2565">
            <v>3210</v>
          </cell>
          <cell r="L2565" t="str">
            <v>Banning Canyon</v>
          </cell>
        </row>
        <row r="2566">
          <cell r="A2566" t="str">
            <v>02S/01E-29G</v>
          </cell>
          <cell r="B2566" t="str">
            <v>332483</v>
          </cell>
          <cell r="C2566" t="str">
            <v>5</v>
          </cell>
          <cell r="D2566">
            <v>29847</v>
          </cell>
          <cell r="H2566" t="b">
            <v>0</v>
          </cell>
          <cell r="J2566">
            <v>97</v>
          </cell>
          <cell r="K2566">
            <v>3210</v>
          </cell>
          <cell r="L2566" t="str">
            <v>Banning Canyon</v>
          </cell>
        </row>
        <row r="2567">
          <cell r="A2567" t="str">
            <v>02S/01E-29G</v>
          </cell>
          <cell r="B2567" t="str">
            <v>332483</v>
          </cell>
          <cell r="C2567" t="str">
            <v>5</v>
          </cell>
          <cell r="D2567">
            <v>29854</v>
          </cell>
          <cell r="H2567" t="b">
            <v>0</v>
          </cell>
          <cell r="J2567">
            <v>98</v>
          </cell>
          <cell r="K2567">
            <v>3210</v>
          </cell>
          <cell r="L2567" t="str">
            <v>Banning Canyon</v>
          </cell>
        </row>
        <row r="2568">
          <cell r="A2568" t="str">
            <v>02S/01E-29G</v>
          </cell>
          <cell r="B2568" t="str">
            <v>332483</v>
          </cell>
          <cell r="C2568" t="str">
            <v>5</v>
          </cell>
          <cell r="D2568">
            <v>29861</v>
          </cell>
          <cell r="H2568" t="b">
            <v>0</v>
          </cell>
          <cell r="J2568">
            <v>98</v>
          </cell>
          <cell r="K2568">
            <v>3210</v>
          </cell>
          <cell r="L2568" t="str">
            <v>Banning Canyon</v>
          </cell>
        </row>
        <row r="2569">
          <cell r="A2569" t="str">
            <v>02S/01E-29G</v>
          </cell>
          <cell r="B2569" t="str">
            <v>332483</v>
          </cell>
          <cell r="C2569" t="str">
            <v>5</v>
          </cell>
          <cell r="D2569">
            <v>29868</v>
          </cell>
          <cell r="H2569" t="b">
            <v>0</v>
          </cell>
          <cell r="J2569">
            <v>90</v>
          </cell>
          <cell r="K2569">
            <v>3210</v>
          </cell>
          <cell r="L2569" t="str">
            <v>Banning Canyon</v>
          </cell>
        </row>
        <row r="2570">
          <cell r="A2570" t="str">
            <v>02S/01E-29G</v>
          </cell>
          <cell r="B2570" t="str">
            <v>332483</v>
          </cell>
          <cell r="C2570" t="str">
            <v>5</v>
          </cell>
          <cell r="D2570">
            <v>29875</v>
          </cell>
          <cell r="H2570" t="b">
            <v>0</v>
          </cell>
          <cell r="J2570">
            <v>89</v>
          </cell>
          <cell r="K2570">
            <v>3210</v>
          </cell>
          <cell r="L2570" t="str">
            <v>Banning Canyon</v>
          </cell>
        </row>
        <row r="2571">
          <cell r="A2571" t="str">
            <v>02S/01E-29G</v>
          </cell>
          <cell r="B2571" t="str">
            <v>332483</v>
          </cell>
          <cell r="C2571" t="str">
            <v>5</v>
          </cell>
          <cell r="D2571">
            <v>29882</v>
          </cell>
          <cell r="H2571" t="b">
            <v>0</v>
          </cell>
          <cell r="J2571">
            <v>93</v>
          </cell>
          <cell r="K2571">
            <v>3210</v>
          </cell>
          <cell r="L2571" t="str">
            <v>Banning Canyon</v>
          </cell>
        </row>
        <row r="2572">
          <cell r="A2572" t="str">
            <v>02S/01E-29G</v>
          </cell>
          <cell r="B2572" t="str">
            <v>332483</v>
          </cell>
          <cell r="C2572" t="str">
            <v>5</v>
          </cell>
          <cell r="D2572">
            <v>29889</v>
          </cell>
          <cell r="H2572" t="b">
            <v>0</v>
          </cell>
          <cell r="J2572">
            <v>90</v>
          </cell>
          <cell r="K2572">
            <v>3210</v>
          </cell>
          <cell r="L2572" t="str">
            <v>Banning Canyon</v>
          </cell>
        </row>
        <row r="2573">
          <cell r="A2573" t="str">
            <v>02S/01E-29G</v>
          </cell>
          <cell r="B2573" t="str">
            <v>332483</v>
          </cell>
          <cell r="C2573" t="str">
            <v>5</v>
          </cell>
          <cell r="D2573">
            <v>29896</v>
          </cell>
          <cell r="H2573" t="b">
            <v>0</v>
          </cell>
          <cell r="J2573">
            <v>90</v>
          </cell>
          <cell r="K2573">
            <v>3210</v>
          </cell>
          <cell r="L2573" t="str">
            <v>Banning Canyon</v>
          </cell>
        </row>
        <row r="2574">
          <cell r="A2574" t="str">
            <v>02S/01E-29G</v>
          </cell>
          <cell r="B2574" t="str">
            <v>332483</v>
          </cell>
          <cell r="C2574" t="str">
            <v>5</v>
          </cell>
          <cell r="D2574">
            <v>29903</v>
          </cell>
          <cell r="H2574" t="b">
            <v>0</v>
          </cell>
          <cell r="J2574">
            <v>92</v>
          </cell>
          <cell r="K2574">
            <v>3210</v>
          </cell>
          <cell r="L2574" t="str">
            <v>Banning Canyon</v>
          </cell>
        </row>
        <row r="2575">
          <cell r="A2575" t="str">
            <v>02S/01E-29G</v>
          </cell>
          <cell r="B2575" t="str">
            <v>332483</v>
          </cell>
          <cell r="C2575" t="str">
            <v>5</v>
          </cell>
          <cell r="D2575">
            <v>29910</v>
          </cell>
          <cell r="H2575" t="b">
            <v>0</v>
          </cell>
          <cell r="J2575">
            <v>92</v>
          </cell>
          <cell r="K2575">
            <v>3210</v>
          </cell>
          <cell r="L2575" t="str">
            <v>Banning Canyon</v>
          </cell>
        </row>
        <row r="2576">
          <cell r="A2576" t="str">
            <v>02S/01E-29G</v>
          </cell>
          <cell r="B2576" t="str">
            <v>332483</v>
          </cell>
          <cell r="C2576" t="str">
            <v>5</v>
          </cell>
          <cell r="D2576">
            <v>29917</v>
          </cell>
          <cell r="H2576" t="b">
            <v>0</v>
          </cell>
          <cell r="J2576">
            <v>93</v>
          </cell>
          <cell r="K2576">
            <v>3210</v>
          </cell>
          <cell r="L2576" t="str">
            <v>Banning Canyon</v>
          </cell>
        </row>
        <row r="2577">
          <cell r="A2577" t="str">
            <v>02S/01E-29G</v>
          </cell>
          <cell r="B2577" t="str">
            <v>332483</v>
          </cell>
          <cell r="C2577" t="str">
            <v>5</v>
          </cell>
          <cell r="D2577">
            <v>29924</v>
          </cell>
          <cell r="H2577" t="b">
            <v>0</v>
          </cell>
          <cell r="J2577">
            <v>85</v>
          </cell>
          <cell r="K2577">
            <v>3210</v>
          </cell>
          <cell r="L2577" t="str">
            <v>Banning Canyon</v>
          </cell>
        </row>
        <row r="2578">
          <cell r="A2578" t="str">
            <v>02S/01E-29G</v>
          </cell>
          <cell r="B2578" t="str">
            <v>332483</v>
          </cell>
          <cell r="C2578" t="str">
            <v>5</v>
          </cell>
          <cell r="D2578">
            <v>29931</v>
          </cell>
          <cell r="H2578" t="b">
            <v>0</v>
          </cell>
          <cell r="J2578">
            <v>82</v>
          </cell>
          <cell r="K2578">
            <v>3210</v>
          </cell>
          <cell r="L2578" t="str">
            <v>Banning Canyon</v>
          </cell>
        </row>
        <row r="2579">
          <cell r="A2579" t="str">
            <v>02S/01E-29G</v>
          </cell>
          <cell r="B2579" t="str">
            <v>332483</v>
          </cell>
          <cell r="C2579" t="str">
            <v>5</v>
          </cell>
          <cell r="D2579">
            <v>29938</v>
          </cell>
          <cell r="H2579" t="b">
            <v>0</v>
          </cell>
          <cell r="J2579">
            <v>79</v>
          </cell>
          <cell r="K2579">
            <v>3210</v>
          </cell>
          <cell r="L2579" t="str">
            <v>Banning Canyon</v>
          </cell>
        </row>
        <row r="2580">
          <cell r="A2580" t="str">
            <v>02S/01E-29G</v>
          </cell>
          <cell r="B2580" t="str">
            <v>332483</v>
          </cell>
          <cell r="C2580" t="str">
            <v>5</v>
          </cell>
          <cell r="D2580">
            <v>29945</v>
          </cell>
          <cell r="H2580" t="b">
            <v>0</v>
          </cell>
          <cell r="J2580">
            <v>78</v>
          </cell>
          <cell r="K2580">
            <v>3210</v>
          </cell>
          <cell r="L2580" t="str">
            <v>Banning Canyon</v>
          </cell>
        </row>
        <row r="2581">
          <cell r="A2581" t="str">
            <v>02S/01E-29G</v>
          </cell>
          <cell r="B2581" t="str">
            <v>332483</v>
          </cell>
          <cell r="C2581" t="str">
            <v>5</v>
          </cell>
          <cell r="D2581">
            <v>29955</v>
          </cell>
          <cell r="H2581" t="b">
            <v>0</v>
          </cell>
          <cell r="J2581">
            <v>77</v>
          </cell>
          <cell r="K2581">
            <v>3210</v>
          </cell>
          <cell r="L2581" t="str">
            <v>Banning Canyon</v>
          </cell>
        </row>
        <row r="2582">
          <cell r="A2582" t="str">
            <v>02S/01E-29G</v>
          </cell>
          <cell r="B2582" t="str">
            <v>332483</v>
          </cell>
          <cell r="C2582" t="str">
            <v>5</v>
          </cell>
          <cell r="D2582">
            <v>29959</v>
          </cell>
          <cell r="H2582" t="b">
            <v>0</v>
          </cell>
          <cell r="J2582">
            <v>80</v>
          </cell>
          <cell r="K2582">
            <v>3210</v>
          </cell>
          <cell r="L2582" t="str">
            <v>Banning Canyon</v>
          </cell>
        </row>
        <row r="2583">
          <cell r="A2583" t="str">
            <v>02S/01E-29G</v>
          </cell>
          <cell r="B2583" t="str">
            <v>332483</v>
          </cell>
          <cell r="C2583" t="str">
            <v>5</v>
          </cell>
          <cell r="D2583">
            <v>29966</v>
          </cell>
          <cell r="H2583" t="b">
            <v>0</v>
          </cell>
          <cell r="J2583">
            <v>80</v>
          </cell>
          <cell r="K2583">
            <v>3210</v>
          </cell>
          <cell r="L2583" t="str">
            <v>Banning Canyon</v>
          </cell>
        </row>
        <row r="2584">
          <cell r="A2584" t="str">
            <v>02S/01E-29G</v>
          </cell>
          <cell r="B2584" t="str">
            <v>332483</v>
          </cell>
          <cell r="C2584" t="str">
            <v>5</v>
          </cell>
          <cell r="D2584">
            <v>29973</v>
          </cell>
          <cell r="H2584" t="b">
            <v>0</v>
          </cell>
          <cell r="J2584">
            <v>80</v>
          </cell>
          <cell r="K2584">
            <v>3210</v>
          </cell>
          <cell r="L2584" t="str">
            <v>Banning Canyon</v>
          </cell>
        </row>
        <row r="2585">
          <cell r="A2585" t="str">
            <v>02S/01E-29G</v>
          </cell>
          <cell r="B2585" t="str">
            <v>332483</v>
          </cell>
          <cell r="C2585" t="str">
            <v>5</v>
          </cell>
          <cell r="D2585">
            <v>29980</v>
          </cell>
          <cell r="H2585" t="b">
            <v>0</v>
          </cell>
          <cell r="J2585">
            <v>79</v>
          </cell>
          <cell r="K2585">
            <v>3210</v>
          </cell>
          <cell r="L2585" t="str">
            <v>Banning Canyon</v>
          </cell>
        </row>
        <row r="2586">
          <cell r="A2586" t="str">
            <v>02S/01E-29G</v>
          </cell>
          <cell r="B2586" t="str">
            <v>332483</v>
          </cell>
          <cell r="C2586" t="str">
            <v>5</v>
          </cell>
          <cell r="D2586">
            <v>29987</v>
          </cell>
          <cell r="H2586" t="b">
            <v>0</v>
          </cell>
          <cell r="J2586">
            <v>80</v>
          </cell>
          <cell r="K2586">
            <v>3210</v>
          </cell>
          <cell r="L2586" t="str">
            <v>Banning Canyon</v>
          </cell>
        </row>
        <row r="2587">
          <cell r="A2587" t="str">
            <v>02S/01E-29G</v>
          </cell>
          <cell r="B2587" t="str">
            <v>332483</v>
          </cell>
          <cell r="C2587" t="str">
            <v>5</v>
          </cell>
          <cell r="D2587">
            <v>30001</v>
          </cell>
          <cell r="H2587" t="b">
            <v>0</v>
          </cell>
          <cell r="J2587">
            <v>74</v>
          </cell>
          <cell r="K2587">
            <v>3210</v>
          </cell>
          <cell r="L2587" t="str">
            <v>Banning Canyon</v>
          </cell>
        </row>
        <row r="2588">
          <cell r="A2588" t="str">
            <v>02S/01E-29G</v>
          </cell>
          <cell r="B2588" t="str">
            <v>332483</v>
          </cell>
          <cell r="C2588" t="str">
            <v>5</v>
          </cell>
          <cell r="D2588">
            <v>30008</v>
          </cell>
          <cell r="H2588" t="b">
            <v>0</v>
          </cell>
          <cell r="J2588">
            <v>73</v>
          </cell>
          <cell r="K2588">
            <v>3210</v>
          </cell>
          <cell r="L2588" t="str">
            <v>Banning Canyon</v>
          </cell>
        </row>
        <row r="2589">
          <cell r="A2589" t="str">
            <v>02S/01E-29G</v>
          </cell>
          <cell r="B2589" t="str">
            <v>332483</v>
          </cell>
          <cell r="C2589" t="str">
            <v>5</v>
          </cell>
          <cell r="D2589">
            <v>30015</v>
          </cell>
          <cell r="H2589" t="b">
            <v>0</v>
          </cell>
          <cell r="J2589">
            <v>78</v>
          </cell>
          <cell r="K2589">
            <v>3210</v>
          </cell>
          <cell r="L2589" t="str">
            <v>Banning Canyon</v>
          </cell>
        </row>
        <row r="2590">
          <cell r="A2590" t="str">
            <v>02S/01E-29G</v>
          </cell>
          <cell r="B2590" t="str">
            <v>332483</v>
          </cell>
          <cell r="C2590" t="str">
            <v>5</v>
          </cell>
          <cell r="D2590">
            <v>30022</v>
          </cell>
          <cell r="H2590" t="b">
            <v>0</v>
          </cell>
          <cell r="J2590">
            <v>71</v>
          </cell>
          <cell r="K2590">
            <v>3210</v>
          </cell>
          <cell r="L2590" t="str">
            <v>Banning Canyon</v>
          </cell>
        </row>
        <row r="2591">
          <cell r="A2591" t="str">
            <v>02S/01E-29G</v>
          </cell>
          <cell r="B2591" t="str">
            <v>332483</v>
          </cell>
          <cell r="C2591" t="str">
            <v>5</v>
          </cell>
          <cell r="D2591">
            <v>30029</v>
          </cell>
          <cell r="H2591" t="b">
            <v>0</v>
          </cell>
          <cell r="J2591">
            <v>69</v>
          </cell>
          <cell r="K2591">
            <v>3210</v>
          </cell>
          <cell r="L2591" t="str">
            <v>Banning Canyon</v>
          </cell>
        </row>
        <row r="2592">
          <cell r="A2592" t="str">
            <v>02S/01E-29G</v>
          </cell>
          <cell r="B2592" t="str">
            <v>332483</v>
          </cell>
          <cell r="C2592" t="str">
            <v>5</v>
          </cell>
          <cell r="D2592">
            <v>30043</v>
          </cell>
          <cell r="H2592" t="b">
            <v>0</v>
          </cell>
          <cell r="J2592">
            <v>54</v>
          </cell>
          <cell r="K2592">
            <v>3210</v>
          </cell>
          <cell r="L2592" t="str">
            <v>Banning Canyon</v>
          </cell>
        </row>
        <row r="2593">
          <cell r="A2593" t="str">
            <v>02S/01E-29G</v>
          </cell>
          <cell r="B2593" t="str">
            <v>332483</v>
          </cell>
          <cell r="C2593" t="str">
            <v>5</v>
          </cell>
          <cell r="D2593">
            <v>30050</v>
          </cell>
          <cell r="H2593" t="b">
            <v>0</v>
          </cell>
          <cell r="J2593">
            <v>53</v>
          </cell>
          <cell r="K2593">
            <v>3210</v>
          </cell>
          <cell r="L2593" t="str">
            <v>Banning Canyon</v>
          </cell>
        </row>
        <row r="2594">
          <cell r="A2594" t="str">
            <v>02S/01E-29G</v>
          </cell>
          <cell r="B2594" t="str">
            <v>332483</v>
          </cell>
          <cell r="C2594" t="str">
            <v>5</v>
          </cell>
          <cell r="D2594">
            <v>30057</v>
          </cell>
          <cell r="H2594" t="b">
            <v>0</v>
          </cell>
          <cell r="J2594">
            <v>39</v>
          </cell>
          <cell r="K2594">
            <v>3210</v>
          </cell>
          <cell r="L2594" t="str">
            <v>Banning Canyon</v>
          </cell>
        </row>
        <row r="2595">
          <cell r="A2595" t="str">
            <v>02S/01E-29G</v>
          </cell>
          <cell r="B2595" t="str">
            <v>332483</v>
          </cell>
          <cell r="C2595" t="str">
            <v>5</v>
          </cell>
          <cell r="D2595">
            <v>30064</v>
          </cell>
          <cell r="H2595" t="b">
            <v>0</v>
          </cell>
          <cell r="J2595">
            <v>36</v>
          </cell>
          <cell r="K2595">
            <v>3210</v>
          </cell>
          <cell r="L2595" t="str">
            <v>Banning Canyon</v>
          </cell>
        </row>
        <row r="2596">
          <cell r="A2596" t="str">
            <v>02S/01E-29G</v>
          </cell>
          <cell r="B2596" t="str">
            <v>332483</v>
          </cell>
          <cell r="C2596" t="str">
            <v>5</v>
          </cell>
          <cell r="D2596">
            <v>30078</v>
          </cell>
          <cell r="H2596" t="b">
            <v>0</v>
          </cell>
          <cell r="J2596">
            <v>30</v>
          </cell>
          <cell r="K2596">
            <v>3210</v>
          </cell>
          <cell r="L2596" t="str">
            <v>Banning Canyon</v>
          </cell>
        </row>
        <row r="2597">
          <cell r="A2597" t="str">
            <v>02S/01E-29G</v>
          </cell>
          <cell r="B2597" t="str">
            <v>332483</v>
          </cell>
          <cell r="C2597" t="str">
            <v>5</v>
          </cell>
          <cell r="D2597">
            <v>30085</v>
          </cell>
          <cell r="H2597" t="b">
            <v>0</v>
          </cell>
          <cell r="J2597">
            <v>29</v>
          </cell>
          <cell r="K2597">
            <v>3210</v>
          </cell>
          <cell r="L2597" t="str">
            <v>Banning Canyon</v>
          </cell>
        </row>
        <row r="2598">
          <cell r="A2598" t="str">
            <v>02S/01E-29G</v>
          </cell>
          <cell r="B2598" t="str">
            <v>332483</v>
          </cell>
          <cell r="C2598" t="str">
            <v>5</v>
          </cell>
          <cell r="D2598">
            <v>30092</v>
          </cell>
          <cell r="H2598" t="b">
            <v>0</v>
          </cell>
          <cell r="J2598">
            <v>31</v>
          </cell>
          <cell r="K2598">
            <v>3210</v>
          </cell>
          <cell r="L2598" t="str">
            <v>Banning Canyon</v>
          </cell>
        </row>
        <row r="2599">
          <cell r="A2599" t="str">
            <v>02S/01E-29G</v>
          </cell>
          <cell r="B2599" t="str">
            <v>332483</v>
          </cell>
          <cell r="C2599" t="str">
            <v>5</v>
          </cell>
          <cell r="D2599">
            <v>30099</v>
          </cell>
          <cell r="H2599" t="b">
            <v>0</v>
          </cell>
          <cell r="J2599">
            <v>28</v>
          </cell>
          <cell r="K2599">
            <v>3210</v>
          </cell>
          <cell r="L2599" t="str">
            <v>Banning Canyon</v>
          </cell>
        </row>
        <row r="2600">
          <cell r="A2600" t="str">
            <v>02S/01E-29G</v>
          </cell>
          <cell r="B2600" t="str">
            <v>332483</v>
          </cell>
          <cell r="C2600" t="str">
            <v>5</v>
          </cell>
          <cell r="D2600">
            <v>30105</v>
          </cell>
          <cell r="H2600" t="b">
            <v>0</v>
          </cell>
          <cell r="J2600">
            <v>28</v>
          </cell>
          <cell r="K2600">
            <v>3210</v>
          </cell>
          <cell r="L2600" t="str">
            <v>Banning Canyon</v>
          </cell>
        </row>
        <row r="2601">
          <cell r="A2601" t="str">
            <v>02S/01E-29G</v>
          </cell>
          <cell r="B2601" t="str">
            <v>332483</v>
          </cell>
          <cell r="C2601" t="str">
            <v>5</v>
          </cell>
          <cell r="D2601">
            <v>30112</v>
          </cell>
          <cell r="H2601" t="b">
            <v>0</v>
          </cell>
          <cell r="J2601">
            <v>28</v>
          </cell>
          <cell r="K2601">
            <v>3210</v>
          </cell>
          <cell r="L2601" t="str">
            <v>Banning Canyon</v>
          </cell>
        </row>
        <row r="2602">
          <cell r="A2602" t="str">
            <v>02S/01E-29G</v>
          </cell>
          <cell r="B2602" t="str">
            <v>332483</v>
          </cell>
          <cell r="C2602" t="str">
            <v>5</v>
          </cell>
          <cell r="D2602">
            <v>30119</v>
          </cell>
          <cell r="H2602" t="b">
            <v>0</v>
          </cell>
          <cell r="J2602">
            <v>28</v>
          </cell>
          <cell r="K2602">
            <v>3210</v>
          </cell>
          <cell r="L2602" t="str">
            <v>Banning Canyon</v>
          </cell>
        </row>
        <row r="2603">
          <cell r="A2603" t="str">
            <v>02S/01E-29G</v>
          </cell>
          <cell r="B2603" t="str">
            <v>332483</v>
          </cell>
          <cell r="C2603" t="str">
            <v>5</v>
          </cell>
          <cell r="D2603">
            <v>30134</v>
          </cell>
          <cell r="H2603" t="b">
            <v>0</v>
          </cell>
          <cell r="J2603">
            <v>32</v>
          </cell>
          <cell r="K2603">
            <v>3210</v>
          </cell>
          <cell r="L2603" t="str">
            <v>Banning Canyon</v>
          </cell>
        </row>
        <row r="2604">
          <cell r="A2604" t="str">
            <v>02S/01E-29G</v>
          </cell>
          <cell r="B2604" t="str">
            <v>332483</v>
          </cell>
          <cell r="C2604" t="str">
            <v>5</v>
          </cell>
          <cell r="D2604">
            <v>30141</v>
          </cell>
          <cell r="H2604" t="b">
            <v>0</v>
          </cell>
          <cell r="J2604">
            <v>42</v>
          </cell>
          <cell r="K2604">
            <v>3210</v>
          </cell>
          <cell r="L2604" t="str">
            <v>Banning Canyon</v>
          </cell>
        </row>
        <row r="2605">
          <cell r="A2605" t="str">
            <v>02S/01E-29G</v>
          </cell>
          <cell r="B2605" t="str">
            <v>332483</v>
          </cell>
          <cell r="C2605" t="str">
            <v>5</v>
          </cell>
          <cell r="D2605">
            <v>30148</v>
          </cell>
          <cell r="H2605" t="b">
            <v>0</v>
          </cell>
          <cell r="J2605">
            <v>47</v>
          </cell>
          <cell r="K2605">
            <v>3210</v>
          </cell>
          <cell r="L2605" t="str">
            <v>Banning Canyon</v>
          </cell>
        </row>
        <row r="2606">
          <cell r="A2606" t="str">
            <v>02S/01E-29G</v>
          </cell>
          <cell r="B2606" t="str">
            <v>332483</v>
          </cell>
          <cell r="C2606" t="str">
            <v>5</v>
          </cell>
          <cell r="D2606">
            <v>30155</v>
          </cell>
          <cell r="H2606" t="b">
            <v>0</v>
          </cell>
          <cell r="J2606">
            <v>55</v>
          </cell>
          <cell r="K2606">
            <v>3210</v>
          </cell>
          <cell r="L2606" t="str">
            <v>Banning Canyon</v>
          </cell>
        </row>
        <row r="2607">
          <cell r="A2607" t="str">
            <v>02S/01E-29G</v>
          </cell>
          <cell r="B2607" t="str">
            <v>332483</v>
          </cell>
          <cell r="C2607" t="str">
            <v>5</v>
          </cell>
          <cell r="D2607">
            <v>30162</v>
          </cell>
          <cell r="H2607" t="b">
            <v>0</v>
          </cell>
          <cell r="J2607">
            <v>56</v>
          </cell>
          <cell r="K2607">
            <v>3210</v>
          </cell>
          <cell r="L2607" t="str">
            <v>Banning Canyon</v>
          </cell>
        </row>
        <row r="2608">
          <cell r="A2608" t="str">
            <v>02S/01E-29G</v>
          </cell>
          <cell r="B2608" t="str">
            <v>332483</v>
          </cell>
          <cell r="C2608" t="str">
            <v>5</v>
          </cell>
          <cell r="D2608">
            <v>30197</v>
          </cell>
          <cell r="H2608" t="b">
            <v>0</v>
          </cell>
          <cell r="J2608">
            <v>68</v>
          </cell>
          <cell r="K2608">
            <v>3210</v>
          </cell>
          <cell r="L2608" t="str">
            <v>Banning Canyon</v>
          </cell>
        </row>
        <row r="2609">
          <cell r="A2609" t="str">
            <v>02S/01E-29G</v>
          </cell>
          <cell r="B2609" t="str">
            <v>332483</v>
          </cell>
          <cell r="C2609" t="str">
            <v>5</v>
          </cell>
          <cell r="D2609">
            <v>30204</v>
          </cell>
          <cell r="H2609" t="b">
            <v>0</v>
          </cell>
          <cell r="J2609">
            <v>67</v>
          </cell>
          <cell r="K2609">
            <v>3210</v>
          </cell>
          <cell r="L2609" t="str">
            <v>Banning Canyon</v>
          </cell>
        </row>
        <row r="2610">
          <cell r="A2610" t="str">
            <v>02S/01E-29G</v>
          </cell>
          <cell r="B2610" t="str">
            <v>332483</v>
          </cell>
          <cell r="C2610" t="str">
            <v>5</v>
          </cell>
          <cell r="D2610">
            <v>30211</v>
          </cell>
          <cell r="H2610" t="b">
            <v>0</v>
          </cell>
          <cell r="J2610">
            <v>62</v>
          </cell>
          <cell r="K2610">
            <v>3210</v>
          </cell>
          <cell r="L2610" t="str">
            <v>Banning Canyon</v>
          </cell>
        </row>
        <row r="2611">
          <cell r="A2611" t="str">
            <v>02S/01E-29G</v>
          </cell>
          <cell r="B2611" t="str">
            <v>332483</v>
          </cell>
          <cell r="C2611" t="str">
            <v>5</v>
          </cell>
          <cell r="D2611">
            <v>30260</v>
          </cell>
          <cell r="H2611" t="b">
            <v>0</v>
          </cell>
          <cell r="J2611">
            <v>59</v>
          </cell>
          <cell r="K2611">
            <v>3210</v>
          </cell>
          <cell r="L2611" t="str">
            <v>Banning Canyon</v>
          </cell>
        </row>
        <row r="2612">
          <cell r="A2612" t="str">
            <v>02S/01E-29G</v>
          </cell>
          <cell r="B2612" t="str">
            <v>332483</v>
          </cell>
          <cell r="C2612" t="str">
            <v>5</v>
          </cell>
          <cell r="D2612">
            <v>30278</v>
          </cell>
          <cell r="H2612" t="b">
            <v>0</v>
          </cell>
          <cell r="J2612">
            <v>61</v>
          </cell>
          <cell r="K2612">
            <v>3210</v>
          </cell>
          <cell r="L2612" t="str">
            <v>Banning Canyon</v>
          </cell>
        </row>
        <row r="2613">
          <cell r="A2613" t="str">
            <v>02S/01E-29G</v>
          </cell>
          <cell r="B2613" t="str">
            <v>332483</v>
          </cell>
          <cell r="C2613" t="str">
            <v>5</v>
          </cell>
          <cell r="D2613">
            <v>30291</v>
          </cell>
          <cell r="H2613" t="b">
            <v>0</v>
          </cell>
          <cell r="J2613">
            <v>54</v>
          </cell>
          <cell r="K2613">
            <v>3210</v>
          </cell>
          <cell r="L2613" t="str">
            <v>Banning Canyon</v>
          </cell>
        </row>
        <row r="2614">
          <cell r="A2614" t="str">
            <v>02S/01E-29G</v>
          </cell>
          <cell r="B2614" t="str">
            <v>332483</v>
          </cell>
          <cell r="C2614" t="str">
            <v>5</v>
          </cell>
          <cell r="D2614">
            <v>30297</v>
          </cell>
          <cell r="H2614" t="b">
            <v>0</v>
          </cell>
          <cell r="J2614">
            <v>51</v>
          </cell>
          <cell r="K2614">
            <v>3210</v>
          </cell>
          <cell r="L2614" t="str">
            <v>Banning Canyon</v>
          </cell>
        </row>
        <row r="2615">
          <cell r="A2615" t="str">
            <v>02S/01E-29G</v>
          </cell>
          <cell r="B2615" t="str">
            <v>332483</v>
          </cell>
          <cell r="C2615" t="str">
            <v>5</v>
          </cell>
          <cell r="D2615">
            <v>30305</v>
          </cell>
          <cell r="H2615" t="b">
            <v>0</v>
          </cell>
          <cell r="J2615">
            <v>52</v>
          </cell>
          <cell r="K2615">
            <v>3210</v>
          </cell>
          <cell r="L2615" t="str">
            <v>Banning Canyon</v>
          </cell>
        </row>
        <row r="2616">
          <cell r="A2616" t="str">
            <v>02S/01E-29G</v>
          </cell>
          <cell r="B2616" t="str">
            <v>332483</v>
          </cell>
          <cell r="C2616" t="str">
            <v>5</v>
          </cell>
          <cell r="D2616">
            <v>30319</v>
          </cell>
          <cell r="H2616" t="b">
            <v>0</v>
          </cell>
          <cell r="J2616">
            <v>53</v>
          </cell>
          <cell r="K2616">
            <v>3210</v>
          </cell>
          <cell r="L2616" t="str">
            <v>Banning Canyon</v>
          </cell>
        </row>
        <row r="2617">
          <cell r="A2617" t="str">
            <v>02S/01E-29G</v>
          </cell>
          <cell r="B2617" t="str">
            <v>332483</v>
          </cell>
          <cell r="C2617" t="str">
            <v>5</v>
          </cell>
          <cell r="D2617">
            <v>30333</v>
          </cell>
          <cell r="H2617" t="b">
            <v>0</v>
          </cell>
          <cell r="J2617">
            <v>37</v>
          </cell>
          <cell r="K2617">
            <v>3210</v>
          </cell>
          <cell r="L2617" t="str">
            <v>Banning Canyon</v>
          </cell>
        </row>
        <row r="2618">
          <cell r="A2618" t="str">
            <v>02S/01E-29G</v>
          </cell>
          <cell r="B2618" t="str">
            <v>332483</v>
          </cell>
          <cell r="C2618" t="str">
            <v>5</v>
          </cell>
          <cell r="D2618">
            <v>30340</v>
          </cell>
          <cell r="H2618" t="b">
            <v>0</v>
          </cell>
          <cell r="J2618">
            <v>47</v>
          </cell>
          <cell r="K2618">
            <v>3210</v>
          </cell>
          <cell r="L2618" t="str">
            <v>Banning Canyon</v>
          </cell>
        </row>
        <row r="2619">
          <cell r="A2619" t="str">
            <v>02S/01E-29G</v>
          </cell>
          <cell r="B2619" t="str">
            <v>332483</v>
          </cell>
          <cell r="C2619" t="str">
            <v>5</v>
          </cell>
          <cell r="D2619">
            <v>30365</v>
          </cell>
          <cell r="H2619" t="b">
            <v>0</v>
          </cell>
          <cell r="J2619">
            <v>51</v>
          </cell>
          <cell r="K2619">
            <v>3210</v>
          </cell>
          <cell r="L2619" t="str">
            <v>Banning Canyon</v>
          </cell>
        </row>
        <row r="2620">
          <cell r="A2620" t="str">
            <v>02S/01E-29G</v>
          </cell>
          <cell r="B2620" t="str">
            <v>332483</v>
          </cell>
          <cell r="C2620" t="str">
            <v>5</v>
          </cell>
          <cell r="D2620">
            <v>30372</v>
          </cell>
          <cell r="H2620" t="b">
            <v>0</v>
          </cell>
          <cell r="J2620">
            <v>45</v>
          </cell>
          <cell r="K2620">
            <v>3210</v>
          </cell>
          <cell r="L2620" t="str">
            <v>Banning Canyon</v>
          </cell>
        </row>
        <row r="2621">
          <cell r="A2621" t="str">
            <v>02S/01E-29G</v>
          </cell>
          <cell r="B2621" t="str">
            <v>332483</v>
          </cell>
          <cell r="C2621" t="str">
            <v>5</v>
          </cell>
          <cell r="D2621">
            <v>30379</v>
          </cell>
          <cell r="H2621" t="b">
            <v>0</v>
          </cell>
          <cell r="J2621">
            <v>42</v>
          </cell>
          <cell r="K2621">
            <v>3210</v>
          </cell>
          <cell r="L2621" t="str">
            <v>Banning Canyon</v>
          </cell>
        </row>
        <row r="2622">
          <cell r="A2622" t="str">
            <v>02S/01E-29G</v>
          </cell>
          <cell r="B2622" t="str">
            <v>332483</v>
          </cell>
          <cell r="C2622" t="str">
            <v>5</v>
          </cell>
          <cell r="D2622">
            <v>30386</v>
          </cell>
          <cell r="H2622" t="b">
            <v>0</v>
          </cell>
          <cell r="J2622">
            <v>38</v>
          </cell>
          <cell r="K2622">
            <v>3210</v>
          </cell>
          <cell r="L2622" t="str">
            <v>Banning Canyon</v>
          </cell>
        </row>
        <row r="2623">
          <cell r="A2623" t="str">
            <v>02S/01E-29G</v>
          </cell>
          <cell r="B2623" t="str">
            <v>332483</v>
          </cell>
          <cell r="C2623" t="str">
            <v>5</v>
          </cell>
          <cell r="D2623">
            <v>30393</v>
          </cell>
          <cell r="H2623" t="b">
            <v>0</v>
          </cell>
          <cell r="J2623">
            <v>34</v>
          </cell>
          <cell r="K2623">
            <v>3210</v>
          </cell>
          <cell r="L2623" t="str">
            <v>Banning Canyon</v>
          </cell>
        </row>
        <row r="2624">
          <cell r="A2624" t="str">
            <v>02S/01E-29G</v>
          </cell>
          <cell r="B2624" t="str">
            <v>332483</v>
          </cell>
          <cell r="C2624" t="str">
            <v>5</v>
          </cell>
          <cell r="D2624">
            <v>30407</v>
          </cell>
          <cell r="H2624" t="b">
            <v>0</v>
          </cell>
          <cell r="J2624">
            <v>32</v>
          </cell>
          <cell r="K2624">
            <v>3210</v>
          </cell>
          <cell r="L2624" t="str">
            <v>Banning Canyon</v>
          </cell>
        </row>
        <row r="2625">
          <cell r="A2625" t="str">
            <v>02S/01E-29G</v>
          </cell>
          <cell r="B2625" t="str">
            <v>332483</v>
          </cell>
          <cell r="C2625" t="str">
            <v>5</v>
          </cell>
          <cell r="D2625">
            <v>30414</v>
          </cell>
          <cell r="H2625" t="b">
            <v>0</v>
          </cell>
          <cell r="J2625">
            <v>33</v>
          </cell>
          <cell r="K2625">
            <v>3210</v>
          </cell>
          <cell r="L2625" t="str">
            <v>Banning Canyon</v>
          </cell>
        </row>
        <row r="2626">
          <cell r="A2626" t="str">
            <v>02S/01E-29G</v>
          </cell>
          <cell r="B2626" t="str">
            <v>332483</v>
          </cell>
          <cell r="C2626" t="str">
            <v>5</v>
          </cell>
          <cell r="D2626">
            <v>30421</v>
          </cell>
          <cell r="H2626" t="b">
            <v>0</v>
          </cell>
          <cell r="J2626">
            <v>35</v>
          </cell>
          <cell r="K2626">
            <v>3210</v>
          </cell>
          <cell r="L2626" t="str">
            <v>Banning Canyon</v>
          </cell>
        </row>
        <row r="2627">
          <cell r="A2627" t="str">
            <v>02S/01E-29G</v>
          </cell>
          <cell r="B2627" t="str">
            <v>332483</v>
          </cell>
          <cell r="C2627" t="str">
            <v>5</v>
          </cell>
          <cell r="D2627">
            <v>30428</v>
          </cell>
          <cell r="H2627" t="b">
            <v>0</v>
          </cell>
          <cell r="J2627">
            <v>37</v>
          </cell>
          <cell r="K2627">
            <v>3210</v>
          </cell>
          <cell r="L2627" t="str">
            <v>Banning Canyon</v>
          </cell>
        </row>
        <row r="2628">
          <cell r="A2628" t="str">
            <v>02S/01E-29G</v>
          </cell>
          <cell r="B2628" t="str">
            <v>332483</v>
          </cell>
          <cell r="C2628" t="str">
            <v>5</v>
          </cell>
          <cell r="D2628">
            <v>30442</v>
          </cell>
          <cell r="H2628" t="b">
            <v>0</v>
          </cell>
          <cell r="J2628">
            <v>37</v>
          </cell>
          <cell r="K2628">
            <v>3210</v>
          </cell>
          <cell r="L2628" t="str">
            <v>Banning Canyon</v>
          </cell>
        </row>
        <row r="2629">
          <cell r="A2629" t="str">
            <v>02S/01E-29G</v>
          </cell>
          <cell r="B2629" t="str">
            <v>332483</v>
          </cell>
          <cell r="C2629" t="str">
            <v>5</v>
          </cell>
          <cell r="D2629">
            <v>30449</v>
          </cell>
          <cell r="H2629" t="b">
            <v>0</v>
          </cell>
          <cell r="J2629">
            <v>34</v>
          </cell>
          <cell r="K2629">
            <v>3210</v>
          </cell>
          <cell r="L2629" t="str">
            <v>Banning Canyon</v>
          </cell>
        </row>
        <row r="2630">
          <cell r="A2630" t="str">
            <v>02S/01E-29G</v>
          </cell>
          <cell r="B2630" t="str">
            <v>332483</v>
          </cell>
          <cell r="C2630" t="str">
            <v>5</v>
          </cell>
          <cell r="D2630">
            <v>30456</v>
          </cell>
          <cell r="H2630" t="b">
            <v>0</v>
          </cell>
          <cell r="J2630">
            <v>32</v>
          </cell>
          <cell r="K2630">
            <v>3210</v>
          </cell>
          <cell r="L2630" t="str">
            <v>Banning Canyon</v>
          </cell>
        </row>
        <row r="2631">
          <cell r="A2631" t="str">
            <v>02S/01E-29G</v>
          </cell>
          <cell r="B2631" t="str">
            <v>332483</v>
          </cell>
          <cell r="C2631" t="str">
            <v>5</v>
          </cell>
          <cell r="D2631">
            <v>30463</v>
          </cell>
          <cell r="H2631" t="b">
            <v>0</v>
          </cell>
          <cell r="J2631">
            <v>29</v>
          </cell>
          <cell r="K2631">
            <v>3210</v>
          </cell>
          <cell r="L2631" t="str">
            <v>Banning Canyon</v>
          </cell>
        </row>
        <row r="2632">
          <cell r="A2632" t="str">
            <v>02S/01E-29G</v>
          </cell>
          <cell r="B2632" t="str">
            <v>332483</v>
          </cell>
          <cell r="C2632" t="str">
            <v>5</v>
          </cell>
          <cell r="D2632">
            <v>30484</v>
          </cell>
          <cell r="H2632" t="b">
            <v>0</v>
          </cell>
          <cell r="J2632">
            <v>25</v>
          </cell>
          <cell r="K2632">
            <v>3210</v>
          </cell>
          <cell r="L2632" t="str">
            <v>Banning Canyon</v>
          </cell>
        </row>
        <row r="2633">
          <cell r="A2633" t="str">
            <v>02S/01E-29G</v>
          </cell>
          <cell r="B2633" t="str">
            <v>332483</v>
          </cell>
          <cell r="C2633" t="str">
            <v>5</v>
          </cell>
          <cell r="D2633">
            <v>30490</v>
          </cell>
          <cell r="H2633" t="b">
            <v>0</v>
          </cell>
          <cell r="J2633">
            <v>25</v>
          </cell>
          <cell r="K2633">
            <v>3210</v>
          </cell>
          <cell r="L2633" t="str">
            <v>Banning Canyon</v>
          </cell>
        </row>
        <row r="2634">
          <cell r="A2634" t="str">
            <v>02S/01E-29G</v>
          </cell>
          <cell r="B2634" t="str">
            <v>332483</v>
          </cell>
          <cell r="C2634" t="str">
            <v>5</v>
          </cell>
          <cell r="D2634">
            <v>30505</v>
          </cell>
          <cell r="H2634" t="b">
            <v>0</v>
          </cell>
          <cell r="J2634">
            <v>26</v>
          </cell>
          <cell r="K2634">
            <v>3210</v>
          </cell>
          <cell r="L2634" t="str">
            <v>Banning Canyon</v>
          </cell>
        </row>
        <row r="2635">
          <cell r="A2635" t="str">
            <v>02S/01E-29G</v>
          </cell>
          <cell r="B2635" t="str">
            <v>332483</v>
          </cell>
          <cell r="C2635" t="str">
            <v>5</v>
          </cell>
          <cell r="D2635">
            <v>30512</v>
          </cell>
          <cell r="H2635" t="b">
            <v>0</v>
          </cell>
          <cell r="J2635">
            <v>23</v>
          </cell>
          <cell r="K2635">
            <v>3210</v>
          </cell>
          <cell r="L2635" t="str">
            <v>Banning Canyon</v>
          </cell>
        </row>
        <row r="2636">
          <cell r="A2636" t="str">
            <v>02S/01E-29G</v>
          </cell>
          <cell r="B2636" t="str">
            <v>332483</v>
          </cell>
          <cell r="C2636" t="str">
            <v>5</v>
          </cell>
          <cell r="D2636">
            <v>30519</v>
          </cell>
          <cell r="H2636" t="b">
            <v>0</v>
          </cell>
          <cell r="J2636">
            <v>21</v>
          </cell>
          <cell r="K2636">
            <v>3210</v>
          </cell>
          <cell r="L2636" t="str">
            <v>Banning Canyon</v>
          </cell>
        </row>
        <row r="2637">
          <cell r="A2637" t="str">
            <v>02S/01E-29G</v>
          </cell>
          <cell r="B2637" t="str">
            <v>332483</v>
          </cell>
          <cell r="C2637" t="str">
            <v>5</v>
          </cell>
          <cell r="D2637">
            <v>30533</v>
          </cell>
          <cell r="H2637" t="b">
            <v>0</v>
          </cell>
          <cell r="J2637">
            <v>24</v>
          </cell>
          <cell r="K2637">
            <v>3210</v>
          </cell>
          <cell r="L2637" t="str">
            <v>Banning Canyon</v>
          </cell>
        </row>
        <row r="2638">
          <cell r="A2638" t="str">
            <v>02S/01E-29G</v>
          </cell>
          <cell r="B2638" t="str">
            <v>332483</v>
          </cell>
          <cell r="C2638" t="str">
            <v>5</v>
          </cell>
          <cell r="D2638">
            <v>30575</v>
          </cell>
          <cell r="H2638" t="b">
            <v>0</v>
          </cell>
          <cell r="J2638">
            <v>24</v>
          </cell>
          <cell r="K2638">
            <v>3210</v>
          </cell>
          <cell r="L2638" t="str">
            <v>Banning Canyon</v>
          </cell>
        </row>
        <row r="2639">
          <cell r="A2639" t="str">
            <v>02S/01E-29G</v>
          </cell>
          <cell r="B2639" t="str">
            <v>332483</v>
          </cell>
          <cell r="C2639" t="str">
            <v>5</v>
          </cell>
          <cell r="D2639">
            <v>30581</v>
          </cell>
          <cell r="H2639" t="b">
            <v>0</v>
          </cell>
          <cell r="J2639">
            <v>24</v>
          </cell>
          <cell r="K2639">
            <v>3210</v>
          </cell>
          <cell r="L2639" t="str">
            <v>Banning Canyon</v>
          </cell>
        </row>
        <row r="2640">
          <cell r="A2640" t="str">
            <v>02S/01E-29G</v>
          </cell>
          <cell r="B2640" t="str">
            <v>332483</v>
          </cell>
          <cell r="C2640" t="str">
            <v>5</v>
          </cell>
          <cell r="D2640">
            <v>30588</v>
          </cell>
          <cell r="H2640" t="b">
            <v>0</v>
          </cell>
          <cell r="J2640">
            <v>20</v>
          </cell>
          <cell r="K2640">
            <v>3210</v>
          </cell>
          <cell r="L2640" t="str">
            <v>Banning Canyon</v>
          </cell>
        </row>
        <row r="2641">
          <cell r="A2641" t="str">
            <v>02S/01E-29G</v>
          </cell>
          <cell r="B2641" t="str">
            <v>332483</v>
          </cell>
          <cell r="C2641" t="str">
            <v>5</v>
          </cell>
          <cell r="D2641">
            <v>30595</v>
          </cell>
          <cell r="H2641" t="b">
            <v>0</v>
          </cell>
          <cell r="J2641">
            <v>23</v>
          </cell>
          <cell r="K2641">
            <v>3210</v>
          </cell>
          <cell r="L2641" t="str">
            <v>Banning Canyon</v>
          </cell>
        </row>
        <row r="2642">
          <cell r="A2642" t="str">
            <v>02S/01E-29G</v>
          </cell>
          <cell r="B2642" t="str">
            <v>332483</v>
          </cell>
          <cell r="C2642" t="str">
            <v>5</v>
          </cell>
          <cell r="D2642">
            <v>30602</v>
          </cell>
          <cell r="H2642" t="b">
            <v>0</v>
          </cell>
          <cell r="J2642">
            <v>17</v>
          </cell>
          <cell r="K2642">
            <v>3210</v>
          </cell>
          <cell r="L2642" t="str">
            <v>Banning Canyon</v>
          </cell>
        </row>
        <row r="2643">
          <cell r="A2643" t="str">
            <v>02S/01E-29G</v>
          </cell>
          <cell r="B2643" t="str">
            <v>332483</v>
          </cell>
          <cell r="C2643" t="str">
            <v>5</v>
          </cell>
          <cell r="D2643">
            <v>30609</v>
          </cell>
          <cell r="H2643" t="b">
            <v>0</v>
          </cell>
          <cell r="J2643">
            <v>27</v>
          </cell>
          <cell r="K2643">
            <v>3210</v>
          </cell>
          <cell r="L2643" t="str">
            <v>Banning Canyon</v>
          </cell>
        </row>
        <row r="2644">
          <cell r="A2644" t="str">
            <v>02S/01E-29G</v>
          </cell>
          <cell r="B2644" t="str">
            <v>332483</v>
          </cell>
          <cell r="C2644" t="str">
            <v>5</v>
          </cell>
          <cell r="D2644">
            <v>30616</v>
          </cell>
          <cell r="H2644" t="b">
            <v>0</v>
          </cell>
          <cell r="J2644">
            <v>20</v>
          </cell>
          <cell r="K2644">
            <v>3210</v>
          </cell>
          <cell r="L2644" t="str">
            <v>Banning Canyon</v>
          </cell>
        </row>
        <row r="2645">
          <cell r="A2645" t="str">
            <v>02S/01E-29G</v>
          </cell>
          <cell r="B2645" t="str">
            <v>332483</v>
          </cell>
          <cell r="C2645" t="str">
            <v>5</v>
          </cell>
          <cell r="D2645">
            <v>30627</v>
          </cell>
          <cell r="H2645" t="b">
            <v>0</v>
          </cell>
          <cell r="J2645">
            <v>30</v>
          </cell>
          <cell r="K2645">
            <v>3210</v>
          </cell>
          <cell r="L2645" t="str">
            <v>Banning Canyon</v>
          </cell>
        </row>
        <row r="2646">
          <cell r="A2646" t="str">
            <v>02S/01E-29G</v>
          </cell>
          <cell r="B2646" t="str">
            <v>332483</v>
          </cell>
          <cell r="C2646" t="str">
            <v>5</v>
          </cell>
          <cell r="D2646">
            <v>30632</v>
          </cell>
          <cell r="H2646" t="b">
            <v>0</v>
          </cell>
          <cell r="J2646">
            <v>33</v>
          </cell>
          <cell r="K2646">
            <v>3210</v>
          </cell>
          <cell r="L2646" t="str">
            <v>Banning Canyon</v>
          </cell>
        </row>
        <row r="2647">
          <cell r="A2647" t="str">
            <v>02S/01E-29G</v>
          </cell>
          <cell r="B2647" t="str">
            <v>332483</v>
          </cell>
          <cell r="C2647" t="str">
            <v>5</v>
          </cell>
          <cell r="D2647">
            <v>30643</v>
          </cell>
          <cell r="H2647" t="b">
            <v>0</v>
          </cell>
          <cell r="J2647">
            <v>27</v>
          </cell>
          <cell r="K2647">
            <v>3210</v>
          </cell>
          <cell r="L2647" t="str">
            <v>Banning Canyon</v>
          </cell>
        </row>
        <row r="2648">
          <cell r="A2648" t="str">
            <v>02S/01E-29G</v>
          </cell>
          <cell r="B2648" t="str">
            <v>332483</v>
          </cell>
          <cell r="C2648" t="str">
            <v>5</v>
          </cell>
          <cell r="D2648">
            <v>30652</v>
          </cell>
          <cell r="H2648" t="b">
            <v>0</v>
          </cell>
          <cell r="J2648">
            <v>28</v>
          </cell>
          <cell r="K2648">
            <v>3210</v>
          </cell>
          <cell r="L2648" t="str">
            <v>Banning Canyon</v>
          </cell>
        </row>
        <row r="2649">
          <cell r="A2649" t="str">
            <v>02S/01E-29G</v>
          </cell>
          <cell r="B2649" t="str">
            <v>332483</v>
          </cell>
          <cell r="C2649" t="str">
            <v>5</v>
          </cell>
          <cell r="D2649">
            <v>30660</v>
          </cell>
          <cell r="H2649" t="b">
            <v>0</v>
          </cell>
          <cell r="J2649">
            <v>24</v>
          </cell>
          <cell r="K2649">
            <v>3210</v>
          </cell>
          <cell r="L2649" t="str">
            <v>Banning Canyon</v>
          </cell>
        </row>
        <row r="2650">
          <cell r="A2650" t="str">
            <v>02S/01E-29G</v>
          </cell>
          <cell r="B2650" t="str">
            <v>332483</v>
          </cell>
          <cell r="C2650" t="str">
            <v>5</v>
          </cell>
          <cell r="D2650">
            <v>30681</v>
          </cell>
          <cell r="H2650" t="b">
            <v>0</v>
          </cell>
          <cell r="J2650">
            <v>38</v>
          </cell>
          <cell r="K2650">
            <v>3210</v>
          </cell>
          <cell r="L2650" t="str">
            <v>Banning Canyon</v>
          </cell>
        </row>
        <row r="2651">
          <cell r="A2651" t="str">
            <v>02S/01E-29G</v>
          </cell>
          <cell r="B2651" t="str">
            <v>332483</v>
          </cell>
          <cell r="C2651" t="str">
            <v>5</v>
          </cell>
          <cell r="D2651">
            <v>30688</v>
          </cell>
          <cell r="H2651" t="b">
            <v>0</v>
          </cell>
          <cell r="J2651">
            <v>30</v>
          </cell>
          <cell r="K2651">
            <v>3210</v>
          </cell>
          <cell r="L2651" t="str">
            <v>Banning Canyon</v>
          </cell>
        </row>
        <row r="2652">
          <cell r="A2652" t="str">
            <v>02S/01E-29G</v>
          </cell>
          <cell r="B2652" t="str">
            <v>332483</v>
          </cell>
          <cell r="C2652" t="str">
            <v>5</v>
          </cell>
          <cell r="D2652">
            <v>30694</v>
          </cell>
          <cell r="H2652" t="b">
            <v>0</v>
          </cell>
          <cell r="J2652">
            <v>32</v>
          </cell>
          <cell r="K2652">
            <v>3210</v>
          </cell>
          <cell r="L2652" t="str">
            <v>Banning Canyon</v>
          </cell>
        </row>
        <row r="2653">
          <cell r="A2653" t="str">
            <v>02S/01E-29G</v>
          </cell>
          <cell r="B2653" t="str">
            <v>332483</v>
          </cell>
          <cell r="C2653" t="str">
            <v>5</v>
          </cell>
          <cell r="D2653">
            <v>30701</v>
          </cell>
          <cell r="H2653" t="b">
            <v>0</v>
          </cell>
          <cell r="J2653">
            <v>36</v>
          </cell>
          <cell r="K2653">
            <v>3210</v>
          </cell>
          <cell r="L2653" t="str">
            <v>Banning Canyon</v>
          </cell>
        </row>
        <row r="2654">
          <cell r="A2654" t="str">
            <v>02S/01E-29G</v>
          </cell>
          <cell r="B2654" t="str">
            <v>332483</v>
          </cell>
          <cell r="C2654" t="str">
            <v>5</v>
          </cell>
          <cell r="D2654">
            <v>30706</v>
          </cell>
          <cell r="H2654" t="b">
            <v>0</v>
          </cell>
          <cell r="J2654">
            <v>42</v>
          </cell>
          <cell r="K2654">
            <v>3210</v>
          </cell>
          <cell r="L2654" t="str">
            <v>Banning Canyon</v>
          </cell>
        </row>
        <row r="2655">
          <cell r="A2655" t="str">
            <v>02S/01E-29G</v>
          </cell>
          <cell r="B2655" t="str">
            <v>332483</v>
          </cell>
          <cell r="C2655" t="str">
            <v>5</v>
          </cell>
          <cell r="D2655">
            <v>30722</v>
          </cell>
          <cell r="H2655" t="b">
            <v>0</v>
          </cell>
          <cell r="J2655">
            <v>50</v>
          </cell>
          <cell r="K2655">
            <v>3210</v>
          </cell>
          <cell r="L2655" t="str">
            <v>Banning Canyon</v>
          </cell>
        </row>
        <row r="2656">
          <cell r="A2656" t="str">
            <v>02S/01E-29G</v>
          </cell>
          <cell r="B2656" t="str">
            <v>332483</v>
          </cell>
          <cell r="C2656" t="str">
            <v>5</v>
          </cell>
          <cell r="D2656">
            <v>30750</v>
          </cell>
          <cell r="H2656" t="b">
            <v>0</v>
          </cell>
          <cell r="J2656">
            <v>64</v>
          </cell>
          <cell r="K2656">
            <v>3210</v>
          </cell>
          <cell r="L2656" t="str">
            <v>Banning Canyon</v>
          </cell>
        </row>
        <row r="2657">
          <cell r="A2657" t="str">
            <v>02S/01E-29G</v>
          </cell>
          <cell r="B2657" t="str">
            <v>332483</v>
          </cell>
          <cell r="C2657" t="str">
            <v>5</v>
          </cell>
          <cell r="D2657">
            <v>30757</v>
          </cell>
          <cell r="H2657" t="b">
            <v>0</v>
          </cell>
          <cell r="J2657">
            <v>68</v>
          </cell>
          <cell r="K2657">
            <v>3210</v>
          </cell>
          <cell r="L2657" t="str">
            <v>Banning Canyon</v>
          </cell>
        </row>
        <row r="2658">
          <cell r="A2658" t="str">
            <v>02S/01E-29G</v>
          </cell>
          <cell r="B2658" t="str">
            <v>332483</v>
          </cell>
          <cell r="C2658" t="str">
            <v>5</v>
          </cell>
          <cell r="D2658">
            <v>30778</v>
          </cell>
          <cell r="H2658" t="b">
            <v>0</v>
          </cell>
          <cell r="J2658">
            <v>69</v>
          </cell>
          <cell r="K2658">
            <v>3210</v>
          </cell>
          <cell r="L2658" t="str">
            <v>Banning Canyon</v>
          </cell>
        </row>
        <row r="2659">
          <cell r="A2659" t="str">
            <v>02S/01E-29G</v>
          </cell>
          <cell r="B2659" t="str">
            <v>332483</v>
          </cell>
          <cell r="C2659" t="str">
            <v>5</v>
          </cell>
          <cell r="D2659">
            <v>30785</v>
          </cell>
          <cell r="H2659" t="b">
            <v>0</v>
          </cell>
          <cell r="J2659">
            <v>68</v>
          </cell>
          <cell r="K2659">
            <v>3210</v>
          </cell>
          <cell r="L2659" t="str">
            <v>Banning Canyon</v>
          </cell>
        </row>
        <row r="2660">
          <cell r="A2660" t="str">
            <v>02S/01E-29G</v>
          </cell>
          <cell r="B2660" t="str">
            <v>332483</v>
          </cell>
          <cell r="C2660" t="str">
            <v>5</v>
          </cell>
          <cell r="D2660">
            <v>30799</v>
          </cell>
          <cell r="H2660" t="b">
            <v>0</v>
          </cell>
          <cell r="J2660">
            <v>73</v>
          </cell>
          <cell r="K2660">
            <v>3210</v>
          </cell>
          <cell r="L2660" t="str">
            <v>Banning Canyon</v>
          </cell>
        </row>
        <row r="2661">
          <cell r="A2661" t="str">
            <v>02S/01E-29G</v>
          </cell>
          <cell r="B2661" t="str">
            <v>332483</v>
          </cell>
          <cell r="C2661" t="str">
            <v>5</v>
          </cell>
          <cell r="D2661">
            <v>30818</v>
          </cell>
          <cell r="H2661" t="b">
            <v>0</v>
          </cell>
          <cell r="J2661">
            <v>68</v>
          </cell>
          <cell r="K2661">
            <v>3210</v>
          </cell>
          <cell r="L2661" t="str">
            <v>Banning Canyon</v>
          </cell>
        </row>
        <row r="2662">
          <cell r="A2662" t="str">
            <v>02S/01E-29G</v>
          </cell>
          <cell r="B2662" t="str">
            <v>332483</v>
          </cell>
          <cell r="C2662" t="str">
            <v>5</v>
          </cell>
          <cell r="D2662">
            <v>30827</v>
          </cell>
          <cell r="H2662" t="b">
            <v>0</v>
          </cell>
          <cell r="J2662">
            <v>88</v>
          </cell>
          <cell r="K2662">
            <v>3210</v>
          </cell>
          <cell r="L2662" t="str">
            <v>Banning Canyon</v>
          </cell>
        </row>
        <row r="2663">
          <cell r="A2663" t="str">
            <v>02S/01E-29G</v>
          </cell>
          <cell r="B2663" t="str">
            <v>332483</v>
          </cell>
          <cell r="C2663" t="str">
            <v>5</v>
          </cell>
          <cell r="D2663">
            <v>30834</v>
          </cell>
          <cell r="H2663" t="b">
            <v>0</v>
          </cell>
          <cell r="J2663">
            <v>87</v>
          </cell>
          <cell r="K2663">
            <v>3210</v>
          </cell>
          <cell r="L2663" t="str">
            <v>Banning Canyon</v>
          </cell>
        </row>
        <row r="2664">
          <cell r="A2664" t="str">
            <v>02S/01E-29G</v>
          </cell>
          <cell r="B2664" t="str">
            <v>332483</v>
          </cell>
          <cell r="C2664" t="str">
            <v>5</v>
          </cell>
          <cell r="D2664">
            <v>30873</v>
          </cell>
          <cell r="H2664" t="b">
            <v>0</v>
          </cell>
          <cell r="J2664">
            <v>75</v>
          </cell>
          <cell r="K2664">
            <v>3210</v>
          </cell>
          <cell r="L2664" t="str">
            <v>Banning Canyon</v>
          </cell>
        </row>
        <row r="2665">
          <cell r="A2665" t="str">
            <v>02S/01E-29G</v>
          </cell>
          <cell r="B2665" t="str">
            <v>332483</v>
          </cell>
          <cell r="C2665" t="str">
            <v>5</v>
          </cell>
          <cell r="D2665">
            <v>30884</v>
          </cell>
          <cell r="H2665" t="b">
            <v>0</v>
          </cell>
          <cell r="J2665">
            <v>90</v>
          </cell>
          <cell r="K2665">
            <v>3210</v>
          </cell>
          <cell r="L2665" t="str">
            <v>Banning Canyon</v>
          </cell>
        </row>
        <row r="2666">
          <cell r="A2666" t="str">
            <v>02S/01E-29G</v>
          </cell>
          <cell r="B2666" t="str">
            <v>332483</v>
          </cell>
          <cell r="C2666" t="str">
            <v>5</v>
          </cell>
          <cell r="D2666">
            <v>30893</v>
          </cell>
          <cell r="H2666" t="b">
            <v>0</v>
          </cell>
          <cell r="J2666">
            <v>92</v>
          </cell>
          <cell r="K2666">
            <v>3210</v>
          </cell>
          <cell r="L2666" t="str">
            <v>Banning Canyon</v>
          </cell>
        </row>
        <row r="2667">
          <cell r="A2667" t="str">
            <v>02S/01E-29G</v>
          </cell>
          <cell r="B2667" t="str">
            <v>332483</v>
          </cell>
          <cell r="C2667" t="str">
            <v>5</v>
          </cell>
          <cell r="D2667">
            <v>30918</v>
          </cell>
          <cell r="H2667" t="b">
            <v>0</v>
          </cell>
          <cell r="J2667">
            <v>105</v>
          </cell>
          <cell r="K2667">
            <v>3210</v>
          </cell>
          <cell r="L2667" t="str">
            <v>Banning Canyon</v>
          </cell>
        </row>
        <row r="2668">
          <cell r="A2668" t="str">
            <v>02S/01E-29G</v>
          </cell>
          <cell r="B2668" t="str">
            <v>332483</v>
          </cell>
          <cell r="C2668" t="str">
            <v>5</v>
          </cell>
          <cell r="D2668">
            <v>30925</v>
          </cell>
          <cell r="H2668" t="b">
            <v>0</v>
          </cell>
          <cell r="J2668">
            <v>98</v>
          </cell>
          <cell r="K2668">
            <v>3210</v>
          </cell>
          <cell r="L2668" t="str">
            <v>Banning Canyon</v>
          </cell>
        </row>
        <row r="2669">
          <cell r="A2669" t="str">
            <v>02S/01E-29G</v>
          </cell>
          <cell r="B2669" t="str">
            <v>332483</v>
          </cell>
          <cell r="C2669" t="str">
            <v>5</v>
          </cell>
          <cell r="D2669">
            <v>30932</v>
          </cell>
          <cell r="H2669" t="b">
            <v>0</v>
          </cell>
          <cell r="J2669">
            <v>111</v>
          </cell>
          <cell r="K2669">
            <v>3210</v>
          </cell>
          <cell r="L2669" t="str">
            <v>Banning Canyon</v>
          </cell>
        </row>
        <row r="2670">
          <cell r="A2670" t="str">
            <v>02S/01E-29G</v>
          </cell>
          <cell r="B2670" t="str">
            <v>332483</v>
          </cell>
          <cell r="C2670" t="str">
            <v>5</v>
          </cell>
          <cell r="D2670">
            <v>30939</v>
          </cell>
          <cell r="H2670" t="b">
            <v>0</v>
          </cell>
          <cell r="J2670">
            <v>95</v>
          </cell>
          <cell r="K2670">
            <v>3210</v>
          </cell>
          <cell r="L2670" t="str">
            <v>Banning Canyon</v>
          </cell>
        </row>
        <row r="2671">
          <cell r="A2671" t="str">
            <v>02S/01E-29G</v>
          </cell>
          <cell r="B2671" t="str">
            <v>332483</v>
          </cell>
          <cell r="C2671" t="str">
            <v>5</v>
          </cell>
          <cell r="D2671">
            <v>30953</v>
          </cell>
          <cell r="H2671" t="b">
            <v>0</v>
          </cell>
          <cell r="J2671">
            <v>97</v>
          </cell>
          <cell r="K2671">
            <v>3210</v>
          </cell>
          <cell r="L2671" t="str">
            <v>Banning Canyon</v>
          </cell>
        </row>
        <row r="2672">
          <cell r="A2672" t="str">
            <v>02S/01E-29G</v>
          </cell>
          <cell r="B2672" t="str">
            <v>332483</v>
          </cell>
          <cell r="C2672" t="str">
            <v>5</v>
          </cell>
          <cell r="D2672">
            <v>30960</v>
          </cell>
          <cell r="H2672" t="b">
            <v>0</v>
          </cell>
          <cell r="J2672">
            <v>94</v>
          </cell>
          <cell r="K2672">
            <v>3210</v>
          </cell>
          <cell r="L2672" t="str">
            <v>Banning Canyon</v>
          </cell>
        </row>
        <row r="2673">
          <cell r="A2673" t="str">
            <v>02S/01E-29G</v>
          </cell>
          <cell r="B2673" t="str">
            <v>332483</v>
          </cell>
          <cell r="C2673" t="str">
            <v>5</v>
          </cell>
          <cell r="D2673">
            <v>30980</v>
          </cell>
          <cell r="H2673" t="b">
            <v>0</v>
          </cell>
          <cell r="J2673">
            <v>98</v>
          </cell>
          <cell r="K2673">
            <v>3210</v>
          </cell>
          <cell r="L2673" t="str">
            <v>Banning Canyon</v>
          </cell>
        </row>
        <row r="2674">
          <cell r="A2674" t="str">
            <v>02S/01E-29G</v>
          </cell>
          <cell r="B2674" t="str">
            <v>332483</v>
          </cell>
          <cell r="C2674" t="str">
            <v>5</v>
          </cell>
          <cell r="D2674">
            <v>30988</v>
          </cell>
          <cell r="H2674" t="b">
            <v>0</v>
          </cell>
          <cell r="J2674">
            <v>77</v>
          </cell>
          <cell r="K2674">
            <v>3210</v>
          </cell>
          <cell r="L2674" t="str">
            <v>Banning Canyon</v>
          </cell>
        </row>
        <row r="2675">
          <cell r="A2675" t="str">
            <v>02S/01E-29G</v>
          </cell>
          <cell r="B2675" t="str">
            <v>332483</v>
          </cell>
          <cell r="C2675" t="str">
            <v>5</v>
          </cell>
          <cell r="D2675">
            <v>30993</v>
          </cell>
          <cell r="H2675" t="b">
            <v>0</v>
          </cell>
          <cell r="J2675">
            <v>77</v>
          </cell>
          <cell r="K2675">
            <v>3210</v>
          </cell>
          <cell r="L2675" t="str">
            <v>Banning Canyon</v>
          </cell>
        </row>
        <row r="2676">
          <cell r="A2676" t="str">
            <v>02S/01E-29G</v>
          </cell>
          <cell r="B2676" t="str">
            <v>332483</v>
          </cell>
          <cell r="C2676" t="str">
            <v>5</v>
          </cell>
          <cell r="D2676">
            <v>31030</v>
          </cell>
          <cell r="H2676" t="b">
            <v>0</v>
          </cell>
          <cell r="J2676">
            <v>76</v>
          </cell>
          <cell r="K2676">
            <v>3210</v>
          </cell>
          <cell r="L2676" t="str">
            <v>Banning Canyon</v>
          </cell>
        </row>
        <row r="2677">
          <cell r="A2677" t="str">
            <v>02S/01E-29G</v>
          </cell>
          <cell r="B2677" t="str">
            <v>332483</v>
          </cell>
          <cell r="C2677" t="str">
            <v>5</v>
          </cell>
          <cell r="D2677">
            <v>31037</v>
          </cell>
          <cell r="H2677" t="b">
            <v>0</v>
          </cell>
          <cell r="J2677">
            <v>78</v>
          </cell>
          <cell r="K2677">
            <v>3210</v>
          </cell>
          <cell r="L2677" t="str">
            <v>Banning Canyon</v>
          </cell>
        </row>
        <row r="2678">
          <cell r="A2678" t="str">
            <v>02S/01E-29G</v>
          </cell>
          <cell r="B2678" t="str">
            <v>332483</v>
          </cell>
          <cell r="C2678" t="str">
            <v>5</v>
          </cell>
          <cell r="D2678">
            <v>31051</v>
          </cell>
          <cell r="H2678" t="b">
            <v>0</v>
          </cell>
          <cell r="J2678">
            <v>71</v>
          </cell>
          <cell r="K2678">
            <v>3210</v>
          </cell>
          <cell r="L2678" t="str">
            <v>Banning Canyon</v>
          </cell>
        </row>
        <row r="2679">
          <cell r="A2679" t="str">
            <v>02S/01E-29G</v>
          </cell>
          <cell r="B2679" t="str">
            <v>332483</v>
          </cell>
          <cell r="C2679" t="str">
            <v>5</v>
          </cell>
          <cell r="D2679">
            <v>31058</v>
          </cell>
          <cell r="H2679" t="b">
            <v>0</v>
          </cell>
          <cell r="J2679">
            <v>71</v>
          </cell>
          <cell r="K2679">
            <v>3210</v>
          </cell>
          <cell r="L2679" t="str">
            <v>Banning Canyon</v>
          </cell>
        </row>
        <row r="2680">
          <cell r="A2680" t="str">
            <v>02S/01E-29G</v>
          </cell>
          <cell r="B2680" t="str">
            <v>332483</v>
          </cell>
          <cell r="C2680" t="str">
            <v>5</v>
          </cell>
          <cell r="D2680">
            <v>31065</v>
          </cell>
          <cell r="H2680" t="b">
            <v>0</v>
          </cell>
          <cell r="J2680">
            <v>48</v>
          </cell>
          <cell r="K2680">
            <v>3210</v>
          </cell>
          <cell r="L2680" t="str">
            <v>Banning Canyon</v>
          </cell>
        </row>
        <row r="2681">
          <cell r="A2681" t="str">
            <v>02S/01E-29G</v>
          </cell>
          <cell r="B2681" t="str">
            <v>332483</v>
          </cell>
          <cell r="C2681" t="str">
            <v>5</v>
          </cell>
          <cell r="D2681">
            <v>31072</v>
          </cell>
          <cell r="H2681" t="b">
            <v>0</v>
          </cell>
          <cell r="J2681">
            <v>49</v>
          </cell>
          <cell r="K2681">
            <v>3210</v>
          </cell>
          <cell r="L2681" t="str">
            <v>Banning Canyon</v>
          </cell>
        </row>
        <row r="2682">
          <cell r="A2682" t="str">
            <v>02S/01E-29G</v>
          </cell>
          <cell r="B2682" t="str">
            <v>332483</v>
          </cell>
          <cell r="C2682" t="str">
            <v>5</v>
          </cell>
          <cell r="D2682">
            <v>31086</v>
          </cell>
          <cell r="H2682" t="b">
            <v>0</v>
          </cell>
          <cell r="J2682">
            <v>57</v>
          </cell>
          <cell r="K2682">
            <v>3210</v>
          </cell>
          <cell r="L2682" t="str">
            <v>Banning Canyon</v>
          </cell>
        </row>
        <row r="2683">
          <cell r="A2683" t="str">
            <v>02S/01E-29G</v>
          </cell>
          <cell r="B2683" t="str">
            <v>332483</v>
          </cell>
          <cell r="C2683" t="str">
            <v>5</v>
          </cell>
          <cell r="D2683">
            <v>31093</v>
          </cell>
          <cell r="H2683" t="b">
            <v>0</v>
          </cell>
          <cell r="J2683">
            <v>57</v>
          </cell>
          <cell r="K2683">
            <v>3210</v>
          </cell>
          <cell r="L2683" t="str">
            <v>Banning Canyon</v>
          </cell>
        </row>
        <row r="2684">
          <cell r="A2684" t="str">
            <v>02S/01E-29G</v>
          </cell>
          <cell r="B2684" t="str">
            <v>332483</v>
          </cell>
          <cell r="C2684" t="str">
            <v>5</v>
          </cell>
          <cell r="D2684">
            <v>31106</v>
          </cell>
          <cell r="H2684" t="b">
            <v>0</v>
          </cell>
          <cell r="J2684">
            <v>57</v>
          </cell>
          <cell r="K2684">
            <v>3210</v>
          </cell>
          <cell r="L2684" t="str">
            <v>Banning Canyon</v>
          </cell>
        </row>
        <row r="2685">
          <cell r="A2685" t="str">
            <v>02S/01E-29G</v>
          </cell>
          <cell r="B2685" t="str">
            <v>332483</v>
          </cell>
          <cell r="C2685" t="str">
            <v>5</v>
          </cell>
          <cell r="D2685">
            <v>31114</v>
          </cell>
          <cell r="H2685" t="b">
            <v>0</v>
          </cell>
          <cell r="J2685">
            <v>55</v>
          </cell>
          <cell r="K2685">
            <v>3210</v>
          </cell>
          <cell r="L2685" t="str">
            <v>Banning Canyon</v>
          </cell>
        </row>
        <row r="2686">
          <cell r="A2686" t="str">
            <v>02S/01E-29G</v>
          </cell>
          <cell r="B2686" t="str">
            <v>332483</v>
          </cell>
          <cell r="C2686" t="str">
            <v>5</v>
          </cell>
          <cell r="D2686">
            <v>31120</v>
          </cell>
          <cell r="H2686" t="b">
            <v>0</v>
          </cell>
          <cell r="J2686">
            <v>52</v>
          </cell>
          <cell r="K2686">
            <v>3210</v>
          </cell>
          <cell r="L2686" t="str">
            <v>Banning Canyon</v>
          </cell>
        </row>
        <row r="2687">
          <cell r="A2687" t="str">
            <v>02S/01E-29G</v>
          </cell>
          <cell r="B2687" t="str">
            <v>332483</v>
          </cell>
          <cell r="C2687" t="str">
            <v>5</v>
          </cell>
          <cell r="D2687">
            <v>31137</v>
          </cell>
          <cell r="H2687" t="b">
            <v>0</v>
          </cell>
          <cell r="J2687">
            <v>52</v>
          </cell>
          <cell r="K2687">
            <v>3210</v>
          </cell>
          <cell r="L2687" t="str">
            <v>Banning Canyon</v>
          </cell>
        </row>
        <row r="2688">
          <cell r="A2688" t="str">
            <v>02S/01E-29G</v>
          </cell>
          <cell r="B2688" t="str">
            <v>332483</v>
          </cell>
          <cell r="C2688" t="str">
            <v>5</v>
          </cell>
          <cell r="D2688">
            <v>31144</v>
          </cell>
          <cell r="H2688" t="b">
            <v>0</v>
          </cell>
          <cell r="J2688">
            <v>55</v>
          </cell>
          <cell r="K2688">
            <v>3210</v>
          </cell>
          <cell r="L2688" t="str">
            <v>Banning Canyon</v>
          </cell>
        </row>
        <row r="2689">
          <cell r="A2689" t="str">
            <v>02S/01E-29G</v>
          </cell>
          <cell r="B2689" t="str">
            <v>332483</v>
          </cell>
          <cell r="C2689" t="str">
            <v>5</v>
          </cell>
          <cell r="D2689">
            <v>31170</v>
          </cell>
          <cell r="H2689" t="b">
            <v>0</v>
          </cell>
          <cell r="J2689">
            <v>62</v>
          </cell>
          <cell r="K2689">
            <v>3210</v>
          </cell>
          <cell r="L2689" t="str">
            <v>Banning Canyon</v>
          </cell>
        </row>
        <row r="2690">
          <cell r="A2690" t="str">
            <v>02S/01E-29G</v>
          </cell>
          <cell r="B2690" t="str">
            <v>332483</v>
          </cell>
          <cell r="C2690" t="str">
            <v>5</v>
          </cell>
          <cell r="D2690">
            <v>31184</v>
          </cell>
          <cell r="H2690" t="b">
            <v>0</v>
          </cell>
          <cell r="J2690">
            <v>76</v>
          </cell>
          <cell r="K2690">
            <v>3210</v>
          </cell>
          <cell r="L2690" t="str">
            <v>Banning Canyon</v>
          </cell>
        </row>
        <row r="2691">
          <cell r="A2691" t="str">
            <v>02S/01E-29G</v>
          </cell>
          <cell r="B2691" t="str">
            <v>332483</v>
          </cell>
          <cell r="C2691" t="str">
            <v>5</v>
          </cell>
          <cell r="D2691">
            <v>31195</v>
          </cell>
          <cell r="H2691" t="b">
            <v>0</v>
          </cell>
          <cell r="J2691">
            <v>84</v>
          </cell>
          <cell r="K2691">
            <v>3210</v>
          </cell>
          <cell r="L2691" t="str">
            <v>Banning Canyon</v>
          </cell>
        </row>
        <row r="2692">
          <cell r="A2692" t="str">
            <v>02S/01E-29G</v>
          </cell>
          <cell r="B2692" t="str">
            <v>332483</v>
          </cell>
          <cell r="C2692" t="str">
            <v>5</v>
          </cell>
          <cell r="D2692">
            <v>31198</v>
          </cell>
          <cell r="H2692" t="b">
            <v>0</v>
          </cell>
          <cell r="J2692">
            <v>87</v>
          </cell>
          <cell r="K2692">
            <v>3210</v>
          </cell>
          <cell r="L2692" t="str">
            <v>Banning Canyon</v>
          </cell>
        </row>
        <row r="2693">
          <cell r="A2693" t="str">
            <v>02S/01E-29G</v>
          </cell>
          <cell r="B2693" t="str">
            <v>332483</v>
          </cell>
          <cell r="C2693" t="str">
            <v>5</v>
          </cell>
          <cell r="D2693">
            <v>31205</v>
          </cell>
          <cell r="H2693" t="b">
            <v>0</v>
          </cell>
          <cell r="J2693">
            <v>91</v>
          </cell>
          <cell r="K2693">
            <v>3210</v>
          </cell>
          <cell r="L2693" t="str">
            <v>Banning Canyon</v>
          </cell>
        </row>
        <row r="2694">
          <cell r="A2694" t="str">
            <v>02S/01E-29G</v>
          </cell>
          <cell r="B2694" t="str">
            <v>332483</v>
          </cell>
          <cell r="C2694" t="str">
            <v>5</v>
          </cell>
          <cell r="D2694">
            <v>31219</v>
          </cell>
          <cell r="H2694" t="b">
            <v>0</v>
          </cell>
          <cell r="J2694">
            <v>102</v>
          </cell>
          <cell r="K2694">
            <v>3210</v>
          </cell>
          <cell r="L2694" t="str">
            <v>Banning Canyon</v>
          </cell>
        </row>
        <row r="2695">
          <cell r="A2695" t="str">
            <v>02S/01E-29G</v>
          </cell>
          <cell r="B2695" t="str">
            <v>332483</v>
          </cell>
          <cell r="C2695" t="str">
            <v>5</v>
          </cell>
          <cell r="D2695">
            <v>31235</v>
          </cell>
          <cell r="H2695" t="b">
            <v>0</v>
          </cell>
          <cell r="J2695">
            <v>102</v>
          </cell>
          <cell r="K2695">
            <v>3210</v>
          </cell>
          <cell r="L2695" t="str">
            <v>Banning Canyon</v>
          </cell>
        </row>
        <row r="2696">
          <cell r="A2696" t="str">
            <v>02S/01E-29G</v>
          </cell>
          <cell r="B2696" t="str">
            <v>332483</v>
          </cell>
          <cell r="C2696" t="str">
            <v>5</v>
          </cell>
          <cell r="D2696">
            <v>31242</v>
          </cell>
          <cell r="H2696" t="b">
            <v>0</v>
          </cell>
          <cell r="J2696">
            <v>114</v>
          </cell>
          <cell r="K2696">
            <v>3210</v>
          </cell>
          <cell r="L2696" t="str">
            <v>Banning Canyon</v>
          </cell>
        </row>
        <row r="2697">
          <cell r="A2697" t="str">
            <v>02S/01E-29G</v>
          </cell>
          <cell r="B2697" t="str">
            <v>332483</v>
          </cell>
          <cell r="C2697" t="str">
            <v>5</v>
          </cell>
          <cell r="D2697">
            <v>31266</v>
          </cell>
          <cell r="H2697" t="b">
            <v>0</v>
          </cell>
          <cell r="J2697">
            <v>104</v>
          </cell>
          <cell r="K2697">
            <v>3210</v>
          </cell>
          <cell r="L2697" t="str">
            <v>Banning Canyon</v>
          </cell>
        </row>
        <row r="2698">
          <cell r="A2698" t="str">
            <v>02S/01E-29G</v>
          </cell>
          <cell r="B2698" t="str">
            <v>332483</v>
          </cell>
          <cell r="C2698" t="str">
            <v>5</v>
          </cell>
          <cell r="D2698">
            <v>31273</v>
          </cell>
          <cell r="H2698" t="b">
            <v>0</v>
          </cell>
          <cell r="J2698">
            <v>102</v>
          </cell>
          <cell r="K2698">
            <v>3210</v>
          </cell>
          <cell r="L2698" t="str">
            <v>Banning Canyon</v>
          </cell>
        </row>
        <row r="2699">
          <cell r="A2699" t="str">
            <v>02S/01E-29G</v>
          </cell>
          <cell r="B2699" t="str">
            <v>332483</v>
          </cell>
          <cell r="C2699" t="str">
            <v>5</v>
          </cell>
          <cell r="D2699">
            <v>31297</v>
          </cell>
          <cell r="H2699" t="b">
            <v>0</v>
          </cell>
          <cell r="J2699">
            <v>120</v>
          </cell>
          <cell r="K2699">
            <v>3210</v>
          </cell>
          <cell r="L2699" t="str">
            <v>Banning Canyon</v>
          </cell>
        </row>
        <row r="2700">
          <cell r="A2700" t="str">
            <v>02S/01E-29G</v>
          </cell>
          <cell r="B2700" t="str">
            <v>332483</v>
          </cell>
          <cell r="C2700" t="str">
            <v>5</v>
          </cell>
          <cell r="D2700">
            <v>31310</v>
          </cell>
          <cell r="H2700" t="b">
            <v>0</v>
          </cell>
          <cell r="J2700">
            <v>120</v>
          </cell>
          <cell r="K2700">
            <v>3210</v>
          </cell>
          <cell r="L2700" t="str">
            <v>Banning Canyon</v>
          </cell>
        </row>
        <row r="2701">
          <cell r="A2701" t="str">
            <v>02S/01E-29G</v>
          </cell>
          <cell r="B2701" t="str">
            <v>332483</v>
          </cell>
          <cell r="C2701" t="str">
            <v>5</v>
          </cell>
          <cell r="D2701">
            <v>31352</v>
          </cell>
          <cell r="H2701" t="b">
            <v>0</v>
          </cell>
          <cell r="J2701">
            <v>134</v>
          </cell>
          <cell r="K2701">
            <v>3210</v>
          </cell>
          <cell r="L2701" t="str">
            <v>Banning Canyon</v>
          </cell>
        </row>
        <row r="2702">
          <cell r="A2702" t="str">
            <v>02S/01E-29G</v>
          </cell>
          <cell r="B2702" t="str">
            <v>332483</v>
          </cell>
          <cell r="C2702" t="str">
            <v>5</v>
          </cell>
          <cell r="D2702">
            <v>31366</v>
          </cell>
          <cell r="H2702" t="b">
            <v>0</v>
          </cell>
          <cell r="J2702">
            <v>127</v>
          </cell>
          <cell r="K2702">
            <v>3210</v>
          </cell>
          <cell r="L2702" t="str">
            <v>Banning Canyon</v>
          </cell>
        </row>
        <row r="2703">
          <cell r="A2703" t="str">
            <v>02S/01E-29G</v>
          </cell>
          <cell r="B2703" t="str">
            <v>332483</v>
          </cell>
          <cell r="C2703" t="str">
            <v>5</v>
          </cell>
          <cell r="D2703">
            <v>31384</v>
          </cell>
          <cell r="H2703" t="b">
            <v>0</v>
          </cell>
          <cell r="J2703">
            <v>104</v>
          </cell>
          <cell r="K2703">
            <v>3210</v>
          </cell>
          <cell r="L2703" t="str">
            <v>Banning Canyon</v>
          </cell>
        </row>
        <row r="2704">
          <cell r="A2704" t="str">
            <v>02S/01E-29G</v>
          </cell>
          <cell r="B2704" t="str">
            <v>332483</v>
          </cell>
          <cell r="C2704" t="str">
            <v>5</v>
          </cell>
          <cell r="D2704">
            <v>31408</v>
          </cell>
          <cell r="H2704" t="b">
            <v>0</v>
          </cell>
          <cell r="J2704">
            <v>100</v>
          </cell>
          <cell r="K2704">
            <v>3210</v>
          </cell>
          <cell r="L2704" t="str">
            <v>Banning Canyon</v>
          </cell>
        </row>
        <row r="2705">
          <cell r="A2705" t="str">
            <v>02S/01E-29G</v>
          </cell>
          <cell r="B2705" t="str">
            <v>332483</v>
          </cell>
          <cell r="C2705" t="str">
            <v>5</v>
          </cell>
          <cell r="D2705">
            <v>31415</v>
          </cell>
          <cell r="H2705" t="b">
            <v>0</v>
          </cell>
          <cell r="J2705">
            <v>76</v>
          </cell>
          <cell r="K2705">
            <v>3210</v>
          </cell>
          <cell r="L2705" t="str">
            <v>Banning Canyon</v>
          </cell>
        </row>
        <row r="2706">
          <cell r="A2706" t="str">
            <v>02S/01E-29G</v>
          </cell>
          <cell r="B2706" t="str">
            <v>332483</v>
          </cell>
          <cell r="C2706" t="str">
            <v>5</v>
          </cell>
          <cell r="D2706">
            <v>31436</v>
          </cell>
          <cell r="H2706" t="b">
            <v>0</v>
          </cell>
          <cell r="J2706">
            <v>77</v>
          </cell>
          <cell r="K2706">
            <v>3210</v>
          </cell>
          <cell r="L2706" t="str">
            <v>Banning Canyon</v>
          </cell>
        </row>
        <row r="2707">
          <cell r="A2707" t="str">
            <v>02S/01E-29G</v>
          </cell>
          <cell r="B2707" t="str">
            <v>332483</v>
          </cell>
          <cell r="C2707" t="str">
            <v>5</v>
          </cell>
          <cell r="D2707">
            <v>31443</v>
          </cell>
          <cell r="H2707" t="b">
            <v>0</v>
          </cell>
          <cell r="J2707">
            <v>76</v>
          </cell>
          <cell r="K2707">
            <v>3210</v>
          </cell>
          <cell r="L2707" t="str">
            <v>Banning Canyon</v>
          </cell>
        </row>
        <row r="2708">
          <cell r="A2708" t="str">
            <v>02S/01E-29G</v>
          </cell>
          <cell r="B2708" t="str">
            <v>332483</v>
          </cell>
          <cell r="C2708" t="str">
            <v>5</v>
          </cell>
          <cell r="D2708">
            <v>31450</v>
          </cell>
          <cell r="H2708" t="b">
            <v>0</v>
          </cell>
          <cell r="J2708">
            <v>80</v>
          </cell>
          <cell r="K2708">
            <v>3210</v>
          </cell>
          <cell r="L2708" t="str">
            <v>Banning Canyon</v>
          </cell>
        </row>
        <row r="2709">
          <cell r="A2709" t="str">
            <v>02S/01E-29G</v>
          </cell>
          <cell r="B2709" t="str">
            <v>332483</v>
          </cell>
          <cell r="C2709" t="str">
            <v>5</v>
          </cell>
          <cell r="D2709">
            <v>31464</v>
          </cell>
          <cell r="H2709" t="b">
            <v>0</v>
          </cell>
          <cell r="J2709">
            <v>80</v>
          </cell>
          <cell r="K2709">
            <v>3210</v>
          </cell>
          <cell r="L2709" t="str">
            <v>Banning Canyon</v>
          </cell>
        </row>
        <row r="2710">
          <cell r="A2710" t="str">
            <v>02S/01E-29G</v>
          </cell>
          <cell r="B2710" t="str">
            <v>332483</v>
          </cell>
          <cell r="C2710" t="str">
            <v>5</v>
          </cell>
          <cell r="D2710">
            <v>31471</v>
          </cell>
          <cell r="H2710" t="b">
            <v>0</v>
          </cell>
          <cell r="J2710">
            <v>79</v>
          </cell>
          <cell r="K2710">
            <v>3210</v>
          </cell>
          <cell r="L2710" t="str">
            <v>Banning Canyon</v>
          </cell>
        </row>
        <row r="2711">
          <cell r="A2711" t="str">
            <v>02S/01E-29G</v>
          </cell>
          <cell r="B2711" t="str">
            <v>332483</v>
          </cell>
          <cell r="C2711" t="str">
            <v>5</v>
          </cell>
          <cell r="D2711">
            <v>31484</v>
          </cell>
          <cell r="H2711" t="b">
            <v>0</v>
          </cell>
          <cell r="J2711">
            <v>78</v>
          </cell>
          <cell r="K2711">
            <v>3210</v>
          </cell>
          <cell r="L2711" t="str">
            <v>Banning Canyon</v>
          </cell>
        </row>
        <row r="2712">
          <cell r="A2712" t="str">
            <v>02S/01E-29G</v>
          </cell>
          <cell r="B2712" t="str">
            <v>332483</v>
          </cell>
          <cell r="C2712" t="str">
            <v>5</v>
          </cell>
          <cell r="D2712">
            <v>31499</v>
          </cell>
          <cell r="H2712" t="b">
            <v>0</v>
          </cell>
          <cell r="J2712">
            <v>66</v>
          </cell>
          <cell r="K2712">
            <v>3210</v>
          </cell>
          <cell r="L2712" t="str">
            <v>Banning Canyon</v>
          </cell>
        </row>
        <row r="2713">
          <cell r="A2713" t="str">
            <v>02S/01E-29G</v>
          </cell>
          <cell r="B2713" t="str">
            <v>332483</v>
          </cell>
          <cell r="C2713" t="str">
            <v>5</v>
          </cell>
          <cell r="D2713">
            <v>31509</v>
          </cell>
          <cell r="H2713" t="b">
            <v>0</v>
          </cell>
          <cell r="J2713">
            <v>65</v>
          </cell>
          <cell r="K2713">
            <v>3210</v>
          </cell>
          <cell r="L2713" t="str">
            <v>Banning Canyon</v>
          </cell>
        </row>
        <row r="2714">
          <cell r="A2714" t="str">
            <v>02S/01E-29G</v>
          </cell>
          <cell r="B2714" t="str">
            <v>332483</v>
          </cell>
          <cell r="C2714" t="str">
            <v>5</v>
          </cell>
          <cell r="D2714">
            <v>31534</v>
          </cell>
          <cell r="H2714" t="b">
            <v>0</v>
          </cell>
          <cell r="J2714">
            <v>46</v>
          </cell>
          <cell r="K2714">
            <v>3210</v>
          </cell>
          <cell r="L2714" t="str">
            <v>Banning Canyon</v>
          </cell>
        </row>
        <row r="2715">
          <cell r="A2715" t="str">
            <v>02S/01E-29G</v>
          </cell>
          <cell r="B2715" t="str">
            <v>332483</v>
          </cell>
          <cell r="C2715" t="str">
            <v>5</v>
          </cell>
          <cell r="D2715">
            <v>31548</v>
          </cell>
          <cell r="H2715" t="b">
            <v>0</v>
          </cell>
          <cell r="J2715">
            <v>47</v>
          </cell>
          <cell r="K2715">
            <v>3210</v>
          </cell>
          <cell r="L2715" t="str">
            <v>Banning Canyon</v>
          </cell>
        </row>
        <row r="2716">
          <cell r="A2716" t="str">
            <v>02S/01E-29G</v>
          </cell>
          <cell r="B2716" t="str">
            <v>332483</v>
          </cell>
          <cell r="C2716" t="str">
            <v>5</v>
          </cell>
          <cell r="D2716">
            <v>31553</v>
          </cell>
          <cell r="H2716" t="b">
            <v>0</v>
          </cell>
          <cell r="J2716">
            <v>45</v>
          </cell>
          <cell r="K2716">
            <v>3210</v>
          </cell>
          <cell r="L2716" t="str">
            <v>Banning Canyon</v>
          </cell>
        </row>
        <row r="2717">
          <cell r="A2717" t="str">
            <v>02S/01E-29G</v>
          </cell>
          <cell r="B2717" t="str">
            <v>332483</v>
          </cell>
          <cell r="C2717" t="str">
            <v>5</v>
          </cell>
          <cell r="D2717">
            <v>31598</v>
          </cell>
          <cell r="H2717" t="b">
            <v>0</v>
          </cell>
          <cell r="J2717">
            <v>68</v>
          </cell>
          <cell r="K2717">
            <v>3210</v>
          </cell>
          <cell r="L2717" t="str">
            <v>Banning Canyon</v>
          </cell>
        </row>
        <row r="2718">
          <cell r="A2718" t="str">
            <v>02S/01E-29G</v>
          </cell>
          <cell r="B2718" t="str">
            <v>332483</v>
          </cell>
          <cell r="C2718" t="str">
            <v>5</v>
          </cell>
          <cell r="D2718">
            <v>31604</v>
          </cell>
          <cell r="H2718" t="b">
            <v>0</v>
          </cell>
          <cell r="J2718">
            <v>66</v>
          </cell>
          <cell r="K2718">
            <v>3210</v>
          </cell>
          <cell r="L2718" t="str">
            <v>Banning Canyon</v>
          </cell>
        </row>
        <row r="2719">
          <cell r="A2719" t="str">
            <v>02S/01E-29G</v>
          </cell>
          <cell r="B2719" t="str">
            <v>332483</v>
          </cell>
          <cell r="C2719" t="str">
            <v>5</v>
          </cell>
          <cell r="D2719">
            <v>31607</v>
          </cell>
          <cell r="H2719" t="b">
            <v>0</v>
          </cell>
          <cell r="J2719">
            <v>83</v>
          </cell>
          <cell r="K2719">
            <v>3210</v>
          </cell>
          <cell r="L2719" t="str">
            <v>Banning Canyon</v>
          </cell>
        </row>
        <row r="2720">
          <cell r="A2720" t="str">
            <v>02S/01E-29G</v>
          </cell>
          <cell r="B2720" t="str">
            <v>332483</v>
          </cell>
          <cell r="C2720" t="str">
            <v>5</v>
          </cell>
          <cell r="D2720">
            <v>31621</v>
          </cell>
          <cell r="H2720" t="b">
            <v>0</v>
          </cell>
          <cell r="J2720">
            <v>84</v>
          </cell>
          <cell r="K2720">
            <v>3210</v>
          </cell>
          <cell r="L2720" t="str">
            <v>Banning Canyon</v>
          </cell>
        </row>
        <row r="2721">
          <cell r="A2721" t="str">
            <v>02S/01E-29G</v>
          </cell>
          <cell r="B2721" t="str">
            <v>332483</v>
          </cell>
          <cell r="C2721" t="str">
            <v>5</v>
          </cell>
          <cell r="D2721">
            <v>31632</v>
          </cell>
          <cell r="H2721" t="b">
            <v>0</v>
          </cell>
          <cell r="J2721">
            <v>90</v>
          </cell>
          <cell r="K2721">
            <v>3210</v>
          </cell>
          <cell r="L2721" t="str">
            <v>Banning Canyon</v>
          </cell>
        </row>
        <row r="2722">
          <cell r="A2722" t="str">
            <v>02S/01E-29G</v>
          </cell>
          <cell r="B2722" t="str">
            <v>332483</v>
          </cell>
          <cell r="C2722" t="str">
            <v>5</v>
          </cell>
          <cell r="D2722">
            <v>31646</v>
          </cell>
          <cell r="H2722" t="b">
            <v>0</v>
          </cell>
          <cell r="J2722">
            <v>86</v>
          </cell>
          <cell r="K2722">
            <v>3210</v>
          </cell>
          <cell r="L2722" t="str">
            <v>Banning Canyon</v>
          </cell>
        </row>
        <row r="2723">
          <cell r="A2723" t="str">
            <v>02S/01E-29G</v>
          </cell>
          <cell r="B2723" t="str">
            <v>332483</v>
          </cell>
          <cell r="C2723" t="str">
            <v>5</v>
          </cell>
          <cell r="D2723">
            <v>31669</v>
          </cell>
          <cell r="H2723" t="b">
            <v>0</v>
          </cell>
          <cell r="J2723">
            <v>87</v>
          </cell>
          <cell r="K2723">
            <v>3210</v>
          </cell>
          <cell r="L2723" t="str">
            <v>Banning Canyon</v>
          </cell>
        </row>
        <row r="2724">
          <cell r="A2724" t="str">
            <v>02S/01E-29G</v>
          </cell>
          <cell r="B2724" t="str">
            <v>332483</v>
          </cell>
          <cell r="C2724" t="str">
            <v>5</v>
          </cell>
          <cell r="D2724">
            <v>31695</v>
          </cell>
          <cell r="H2724" t="b">
            <v>0</v>
          </cell>
          <cell r="J2724">
            <v>86</v>
          </cell>
          <cell r="K2724">
            <v>3210</v>
          </cell>
          <cell r="L2724" t="str">
            <v>Banning Canyon</v>
          </cell>
        </row>
        <row r="2725">
          <cell r="A2725" t="str">
            <v>02S/01E-29G</v>
          </cell>
          <cell r="B2725" t="str">
            <v>332483</v>
          </cell>
          <cell r="C2725" t="str">
            <v>5</v>
          </cell>
          <cell r="D2725">
            <v>31709</v>
          </cell>
          <cell r="H2725" t="b">
            <v>0</v>
          </cell>
          <cell r="J2725">
            <v>84</v>
          </cell>
          <cell r="K2725">
            <v>3210</v>
          </cell>
          <cell r="L2725" t="str">
            <v>Banning Canyon</v>
          </cell>
        </row>
        <row r="2726">
          <cell r="A2726" t="str">
            <v>02S/01E-29G</v>
          </cell>
          <cell r="B2726" t="str">
            <v>332483</v>
          </cell>
          <cell r="C2726" t="str">
            <v>5</v>
          </cell>
          <cell r="D2726">
            <v>31742</v>
          </cell>
          <cell r="H2726" t="b">
            <v>0</v>
          </cell>
          <cell r="J2726">
            <v>96</v>
          </cell>
          <cell r="K2726">
            <v>3210</v>
          </cell>
          <cell r="L2726" t="str">
            <v>Banning Canyon</v>
          </cell>
        </row>
        <row r="2727">
          <cell r="A2727" t="str">
            <v>02S/01E-29G</v>
          </cell>
          <cell r="B2727" t="str">
            <v>332483</v>
          </cell>
          <cell r="C2727" t="str">
            <v>5</v>
          </cell>
          <cell r="D2727">
            <v>31756</v>
          </cell>
          <cell r="H2727" t="b">
            <v>0</v>
          </cell>
          <cell r="J2727">
            <v>90</v>
          </cell>
          <cell r="K2727">
            <v>3210</v>
          </cell>
          <cell r="L2727" t="str">
            <v>Banning Canyon</v>
          </cell>
        </row>
        <row r="2728">
          <cell r="A2728" t="str">
            <v>02S/01E-29G</v>
          </cell>
          <cell r="B2728" t="str">
            <v>332483</v>
          </cell>
          <cell r="C2728" t="str">
            <v>5</v>
          </cell>
          <cell r="D2728">
            <v>31765</v>
          </cell>
          <cell r="H2728" t="b">
            <v>0</v>
          </cell>
          <cell r="J2728">
            <v>78</v>
          </cell>
          <cell r="K2728">
            <v>3210</v>
          </cell>
          <cell r="L2728" t="str">
            <v>Banning Canyon</v>
          </cell>
        </row>
        <row r="2729">
          <cell r="A2729" t="str">
            <v>02S/01E-29G</v>
          </cell>
          <cell r="B2729" t="str">
            <v>332483</v>
          </cell>
          <cell r="C2729" t="str">
            <v>5</v>
          </cell>
          <cell r="D2729">
            <v>31779</v>
          </cell>
          <cell r="H2729" t="b">
            <v>0</v>
          </cell>
          <cell r="J2729">
            <v>73</v>
          </cell>
          <cell r="K2729">
            <v>3210</v>
          </cell>
          <cell r="L2729" t="str">
            <v>Banning Canyon</v>
          </cell>
        </row>
        <row r="2730">
          <cell r="A2730" t="str">
            <v>02S/01E-29G</v>
          </cell>
          <cell r="B2730" t="str">
            <v>332483</v>
          </cell>
          <cell r="C2730" t="str">
            <v>5</v>
          </cell>
          <cell r="D2730">
            <v>31793</v>
          </cell>
          <cell r="H2730" t="b">
            <v>0</v>
          </cell>
          <cell r="J2730">
            <v>82</v>
          </cell>
          <cell r="K2730">
            <v>3210</v>
          </cell>
          <cell r="L2730" t="str">
            <v>Banning Canyon</v>
          </cell>
        </row>
        <row r="2731">
          <cell r="A2731" t="str">
            <v>02S/01E-29G</v>
          </cell>
          <cell r="B2731" t="str">
            <v>332483</v>
          </cell>
          <cell r="C2731" t="str">
            <v>5</v>
          </cell>
          <cell r="D2731">
            <v>31814</v>
          </cell>
          <cell r="H2731" t="b">
            <v>0</v>
          </cell>
          <cell r="J2731">
            <v>88</v>
          </cell>
          <cell r="K2731">
            <v>3210</v>
          </cell>
          <cell r="L2731" t="str">
            <v>Banning Canyon</v>
          </cell>
        </row>
        <row r="2732">
          <cell r="A2732" t="str">
            <v>02S/01E-29G</v>
          </cell>
          <cell r="B2732" t="str">
            <v>332483</v>
          </cell>
          <cell r="C2732" t="str">
            <v>5</v>
          </cell>
          <cell r="D2732">
            <v>31821</v>
          </cell>
          <cell r="H2732" t="b">
            <v>0</v>
          </cell>
          <cell r="J2732">
            <v>89</v>
          </cell>
          <cell r="K2732">
            <v>3210</v>
          </cell>
          <cell r="L2732" t="str">
            <v>Banning Canyon</v>
          </cell>
        </row>
        <row r="2733">
          <cell r="A2733" t="str">
            <v>02S/01E-29G</v>
          </cell>
          <cell r="B2733" t="str">
            <v>332483</v>
          </cell>
          <cell r="C2733" t="str">
            <v>5</v>
          </cell>
          <cell r="D2733">
            <v>31874</v>
          </cell>
          <cell r="H2733" t="b">
            <v>0</v>
          </cell>
          <cell r="J2733">
            <v>82</v>
          </cell>
          <cell r="K2733">
            <v>3210</v>
          </cell>
          <cell r="L2733" t="str">
            <v>Banning Canyon</v>
          </cell>
        </row>
        <row r="2734">
          <cell r="A2734" t="str">
            <v>02S/01E-29G</v>
          </cell>
          <cell r="B2734" t="str">
            <v>332483</v>
          </cell>
          <cell r="C2734" t="str">
            <v>5</v>
          </cell>
          <cell r="D2734">
            <v>31880</v>
          </cell>
          <cell r="H2734" t="b">
            <v>0</v>
          </cell>
          <cell r="J2734">
            <v>94</v>
          </cell>
          <cell r="K2734">
            <v>3210</v>
          </cell>
          <cell r="L2734" t="str">
            <v>Banning Canyon</v>
          </cell>
        </row>
        <row r="2735">
          <cell r="A2735" t="str">
            <v>02S/01E-29G</v>
          </cell>
          <cell r="B2735" t="str">
            <v>332483</v>
          </cell>
          <cell r="C2735" t="str">
            <v>5</v>
          </cell>
          <cell r="D2735">
            <v>31905</v>
          </cell>
          <cell r="H2735" t="b">
            <v>0</v>
          </cell>
          <cell r="J2735">
            <v>80</v>
          </cell>
          <cell r="K2735">
            <v>3210</v>
          </cell>
          <cell r="L2735" t="str">
            <v>Banning Canyon</v>
          </cell>
        </row>
        <row r="2736">
          <cell r="A2736" t="str">
            <v>02S/01E-29G</v>
          </cell>
          <cell r="B2736" t="str">
            <v>332483</v>
          </cell>
          <cell r="C2736" t="str">
            <v>5</v>
          </cell>
          <cell r="D2736">
            <v>31912</v>
          </cell>
          <cell r="H2736" t="b">
            <v>0</v>
          </cell>
          <cell r="J2736">
            <v>95</v>
          </cell>
          <cell r="K2736">
            <v>3210</v>
          </cell>
          <cell r="L2736" t="str">
            <v>Banning Canyon</v>
          </cell>
        </row>
        <row r="2737">
          <cell r="A2737" t="str">
            <v>02S/01E-29G</v>
          </cell>
          <cell r="B2737" t="str">
            <v>332483</v>
          </cell>
          <cell r="C2737" t="str">
            <v>5</v>
          </cell>
          <cell r="D2737">
            <v>35723</v>
          </cell>
          <cell r="H2737" t="b">
            <v>0</v>
          </cell>
          <cell r="I2737" t="str">
            <v>P</v>
          </cell>
          <cell r="J2737">
            <v>128</v>
          </cell>
          <cell r="K2737">
            <v>3210</v>
          </cell>
          <cell r="L2737" t="str">
            <v>Banning Canyon</v>
          </cell>
        </row>
        <row r="2738">
          <cell r="A2738" t="str">
            <v>02S/01E-29G01*</v>
          </cell>
          <cell r="B2738" t="str">
            <v>330177</v>
          </cell>
          <cell r="C2738" t="str">
            <v>1</v>
          </cell>
          <cell r="D2738">
            <v>17754</v>
          </cell>
          <cell r="H2738" t="b">
            <v>0</v>
          </cell>
          <cell r="J2738">
            <v>190</v>
          </cell>
          <cell r="K2738">
            <v>3450</v>
          </cell>
          <cell r="L2738" t="str">
            <v>Banning Canyon</v>
          </cell>
        </row>
        <row r="2739">
          <cell r="A2739" t="str">
            <v>02S/01E-29G01*</v>
          </cell>
          <cell r="B2739" t="str">
            <v>330177</v>
          </cell>
          <cell r="C2739" t="str">
            <v>1</v>
          </cell>
          <cell r="D2739">
            <v>18114</v>
          </cell>
          <cell r="H2739" t="b">
            <v>0</v>
          </cell>
          <cell r="J2739">
            <v>227</v>
          </cell>
          <cell r="K2739">
            <v>3450</v>
          </cell>
          <cell r="L2739" t="str">
            <v>Banning Canyon</v>
          </cell>
        </row>
        <row r="2740">
          <cell r="A2740" t="str">
            <v>02S/01E-29G01*</v>
          </cell>
          <cell r="B2740" t="str">
            <v>330177</v>
          </cell>
          <cell r="C2740" t="str">
            <v>1</v>
          </cell>
          <cell r="D2740">
            <v>18484</v>
          </cell>
          <cell r="H2740" t="b">
            <v>0</v>
          </cell>
          <cell r="J2740">
            <v>240</v>
          </cell>
          <cell r="K2740">
            <v>3450</v>
          </cell>
          <cell r="L2740" t="str">
            <v>Banning Canyon</v>
          </cell>
        </row>
        <row r="2741">
          <cell r="A2741" t="str">
            <v>02S/01E-29G01*</v>
          </cell>
          <cell r="B2741" t="str">
            <v>330177</v>
          </cell>
          <cell r="C2741" t="str">
            <v>1</v>
          </cell>
          <cell r="D2741">
            <v>18849</v>
          </cell>
          <cell r="H2741" t="b">
            <v>0</v>
          </cell>
          <cell r="J2741">
            <v>227</v>
          </cell>
          <cell r="K2741">
            <v>3450</v>
          </cell>
          <cell r="L2741" t="str">
            <v>Banning Canyon</v>
          </cell>
        </row>
        <row r="2742">
          <cell r="A2742" t="str">
            <v>02S/01E-29G01*</v>
          </cell>
          <cell r="B2742" t="str">
            <v>330177</v>
          </cell>
          <cell r="C2742" t="str">
            <v>1</v>
          </cell>
          <cell r="D2742">
            <v>19580</v>
          </cell>
          <cell r="H2742" t="b">
            <v>0</v>
          </cell>
          <cell r="J2742">
            <v>185</v>
          </cell>
          <cell r="K2742">
            <v>3450</v>
          </cell>
          <cell r="L2742" t="str">
            <v>Banning Canyon</v>
          </cell>
        </row>
        <row r="2743">
          <cell r="A2743" t="str">
            <v>02S/01E-29G01*</v>
          </cell>
          <cell r="B2743" t="str">
            <v>330177</v>
          </cell>
          <cell r="C2743" t="str">
            <v>1</v>
          </cell>
          <cell r="D2743">
            <v>35730</v>
          </cell>
          <cell r="H2743" t="b">
            <v>0</v>
          </cell>
          <cell r="K2743">
            <v>3450</v>
          </cell>
          <cell r="L2743" t="str">
            <v>Banning Canyon</v>
          </cell>
        </row>
        <row r="2744">
          <cell r="A2744" t="str">
            <v>02S/01E-29H01</v>
          </cell>
          <cell r="B2744" t="str">
            <v>332484</v>
          </cell>
          <cell r="C2744" t="str">
            <v>4</v>
          </cell>
          <cell r="D2744">
            <v>16817</v>
          </cell>
          <cell r="H2744" t="b">
            <v>0</v>
          </cell>
          <cell r="J2744">
            <v>50</v>
          </cell>
          <cell r="K2744">
            <v>3160</v>
          </cell>
          <cell r="L2744" t="str">
            <v>Banning Canyon</v>
          </cell>
        </row>
        <row r="2745">
          <cell r="A2745" t="str">
            <v>02S/01E-29H01</v>
          </cell>
          <cell r="B2745" t="str">
            <v>332484</v>
          </cell>
          <cell r="C2745" t="str">
            <v>4</v>
          </cell>
          <cell r="D2745">
            <v>16907</v>
          </cell>
          <cell r="H2745" t="b">
            <v>0</v>
          </cell>
          <cell r="J2745">
            <v>14</v>
          </cell>
          <cell r="K2745">
            <v>3160</v>
          </cell>
          <cell r="L2745" t="str">
            <v>Banning Canyon</v>
          </cell>
        </row>
        <row r="2746">
          <cell r="A2746" t="str">
            <v>02S/01E-29H01</v>
          </cell>
          <cell r="B2746" t="str">
            <v>332484</v>
          </cell>
          <cell r="C2746" t="str">
            <v>4</v>
          </cell>
          <cell r="D2746">
            <v>16998</v>
          </cell>
          <cell r="H2746" t="b">
            <v>0</v>
          </cell>
          <cell r="J2746">
            <v>45</v>
          </cell>
          <cell r="K2746">
            <v>3160</v>
          </cell>
          <cell r="L2746" t="str">
            <v>Banning Canyon</v>
          </cell>
        </row>
        <row r="2747">
          <cell r="A2747" t="str">
            <v>02S/01E-29H01</v>
          </cell>
          <cell r="B2747" t="str">
            <v>332484</v>
          </cell>
          <cell r="C2747" t="str">
            <v>4</v>
          </cell>
          <cell r="D2747">
            <v>17090</v>
          </cell>
          <cell r="H2747" t="b">
            <v>0</v>
          </cell>
          <cell r="J2747">
            <v>75</v>
          </cell>
          <cell r="K2747">
            <v>3160</v>
          </cell>
          <cell r="L2747" t="str">
            <v>Banning Canyon</v>
          </cell>
        </row>
        <row r="2748">
          <cell r="A2748" t="str">
            <v>02S/01E-29H01</v>
          </cell>
          <cell r="B2748" t="str">
            <v>332484</v>
          </cell>
          <cell r="C2748" t="str">
            <v>4</v>
          </cell>
          <cell r="D2748">
            <v>17182</v>
          </cell>
          <cell r="H2748" t="b">
            <v>0</v>
          </cell>
          <cell r="J2748">
            <v>40</v>
          </cell>
          <cell r="K2748">
            <v>3160</v>
          </cell>
          <cell r="L2748" t="str">
            <v>Banning Canyon</v>
          </cell>
        </row>
        <row r="2749">
          <cell r="A2749" t="str">
            <v>02S/01E-29H01</v>
          </cell>
          <cell r="B2749" t="str">
            <v>332484</v>
          </cell>
          <cell r="C2749" t="str">
            <v>4</v>
          </cell>
          <cell r="D2749">
            <v>17272</v>
          </cell>
          <cell r="H2749" t="b">
            <v>0</v>
          </cell>
          <cell r="J2749">
            <v>4</v>
          </cell>
          <cell r="K2749">
            <v>3160</v>
          </cell>
          <cell r="L2749" t="str">
            <v>Banning Canyon</v>
          </cell>
        </row>
        <row r="2750">
          <cell r="A2750" t="str">
            <v>02S/01E-29H01</v>
          </cell>
          <cell r="B2750" t="str">
            <v>332484</v>
          </cell>
          <cell r="C2750" t="str">
            <v>4</v>
          </cell>
          <cell r="D2750">
            <v>17363</v>
          </cell>
          <cell r="H2750" t="b">
            <v>0</v>
          </cell>
          <cell r="J2750">
            <v>46</v>
          </cell>
          <cell r="K2750">
            <v>3160</v>
          </cell>
          <cell r="L2750" t="str">
            <v>Banning Canyon</v>
          </cell>
        </row>
        <row r="2751">
          <cell r="A2751" t="str">
            <v>02S/01E-29H01</v>
          </cell>
          <cell r="B2751" t="str">
            <v>332484</v>
          </cell>
          <cell r="C2751" t="str">
            <v>4</v>
          </cell>
          <cell r="D2751">
            <v>17455</v>
          </cell>
          <cell r="H2751" t="b">
            <v>0</v>
          </cell>
          <cell r="J2751">
            <v>78</v>
          </cell>
          <cell r="K2751">
            <v>3160</v>
          </cell>
          <cell r="L2751" t="str">
            <v>Banning Canyon</v>
          </cell>
        </row>
        <row r="2752">
          <cell r="A2752" t="str">
            <v>02S/01E-29H01</v>
          </cell>
          <cell r="B2752" t="str">
            <v>332484</v>
          </cell>
          <cell r="C2752" t="str">
            <v>4</v>
          </cell>
          <cell r="D2752">
            <v>17547</v>
          </cell>
          <cell r="H2752" t="b">
            <v>0</v>
          </cell>
          <cell r="J2752">
            <v>66</v>
          </cell>
          <cell r="K2752">
            <v>3160</v>
          </cell>
          <cell r="L2752" t="str">
            <v>Banning Canyon</v>
          </cell>
        </row>
        <row r="2753">
          <cell r="A2753" t="str">
            <v>02S/01E-29H01</v>
          </cell>
          <cell r="B2753" t="str">
            <v>332484</v>
          </cell>
          <cell r="C2753" t="str">
            <v>4</v>
          </cell>
          <cell r="D2753">
            <v>17638</v>
          </cell>
          <cell r="H2753" t="b">
            <v>0</v>
          </cell>
          <cell r="J2753">
            <v>62</v>
          </cell>
          <cell r="K2753">
            <v>3160</v>
          </cell>
          <cell r="L2753" t="str">
            <v>Banning Canyon</v>
          </cell>
        </row>
        <row r="2754">
          <cell r="A2754" t="str">
            <v>02S/01E-29H01</v>
          </cell>
          <cell r="B2754" t="str">
            <v>332484</v>
          </cell>
          <cell r="C2754" t="str">
            <v>4</v>
          </cell>
          <cell r="D2754">
            <v>17729</v>
          </cell>
          <cell r="H2754" t="b">
            <v>0</v>
          </cell>
          <cell r="J2754">
            <v>105</v>
          </cell>
          <cell r="K2754">
            <v>3160</v>
          </cell>
          <cell r="L2754" t="str">
            <v>Banning Canyon</v>
          </cell>
        </row>
        <row r="2755">
          <cell r="A2755" t="str">
            <v>02S/01E-29H01</v>
          </cell>
          <cell r="B2755" t="str">
            <v>332484</v>
          </cell>
          <cell r="C2755" t="str">
            <v>4</v>
          </cell>
          <cell r="D2755">
            <v>17821</v>
          </cell>
          <cell r="H2755" t="b">
            <v>0</v>
          </cell>
          <cell r="J2755">
            <v>101</v>
          </cell>
          <cell r="K2755">
            <v>3160</v>
          </cell>
          <cell r="L2755" t="str">
            <v>Banning Canyon</v>
          </cell>
        </row>
        <row r="2756">
          <cell r="A2756" t="str">
            <v>02S/01E-29H01</v>
          </cell>
          <cell r="B2756" t="str">
            <v>332484</v>
          </cell>
          <cell r="C2756" t="str">
            <v>4</v>
          </cell>
          <cell r="D2756">
            <v>17913</v>
          </cell>
          <cell r="H2756" t="b">
            <v>0</v>
          </cell>
          <cell r="J2756">
            <v>67</v>
          </cell>
          <cell r="K2756">
            <v>3160</v>
          </cell>
          <cell r="L2756" t="str">
            <v>Banning Canyon</v>
          </cell>
        </row>
        <row r="2757">
          <cell r="A2757" t="str">
            <v>02S/01E-29H01</v>
          </cell>
          <cell r="B2757" t="str">
            <v>332484</v>
          </cell>
          <cell r="C2757" t="str">
            <v>4</v>
          </cell>
          <cell r="D2757">
            <v>18003</v>
          </cell>
          <cell r="H2757" t="b">
            <v>0</v>
          </cell>
          <cell r="J2757">
            <v>77</v>
          </cell>
          <cell r="K2757">
            <v>3160</v>
          </cell>
          <cell r="L2757" t="str">
            <v>Banning Canyon</v>
          </cell>
        </row>
        <row r="2758">
          <cell r="A2758" t="str">
            <v>02S/01E-29H01</v>
          </cell>
          <cell r="B2758" t="str">
            <v>332484</v>
          </cell>
          <cell r="C2758" t="str">
            <v>4</v>
          </cell>
          <cell r="D2758">
            <v>18094</v>
          </cell>
          <cell r="H2758" t="b">
            <v>0</v>
          </cell>
          <cell r="J2758">
            <v>108</v>
          </cell>
          <cell r="K2758">
            <v>3160</v>
          </cell>
          <cell r="L2758" t="str">
            <v>Banning Canyon</v>
          </cell>
        </row>
        <row r="2759">
          <cell r="A2759" t="str">
            <v>02S/01E-29H01</v>
          </cell>
          <cell r="B2759" t="str">
            <v>332484</v>
          </cell>
          <cell r="C2759" t="str">
            <v>4</v>
          </cell>
          <cell r="D2759">
            <v>18186</v>
          </cell>
          <cell r="H2759" t="b">
            <v>0</v>
          </cell>
          <cell r="J2759">
            <v>114</v>
          </cell>
          <cell r="K2759">
            <v>3160</v>
          </cell>
          <cell r="L2759" t="str">
            <v>Banning Canyon</v>
          </cell>
        </row>
        <row r="2760">
          <cell r="A2760" t="str">
            <v>02S/01E-29H01</v>
          </cell>
          <cell r="B2760" t="str">
            <v>332484</v>
          </cell>
          <cell r="C2760" t="str">
            <v>4</v>
          </cell>
          <cell r="D2760">
            <v>18278</v>
          </cell>
          <cell r="H2760" t="b">
            <v>0</v>
          </cell>
          <cell r="J2760">
            <v>74</v>
          </cell>
          <cell r="K2760">
            <v>3160</v>
          </cell>
          <cell r="L2760" t="str">
            <v>Banning Canyon</v>
          </cell>
        </row>
        <row r="2761">
          <cell r="A2761" t="str">
            <v>02S/01E-29H01</v>
          </cell>
          <cell r="B2761" t="str">
            <v>332484</v>
          </cell>
          <cell r="C2761" t="str">
            <v>4</v>
          </cell>
          <cell r="D2761">
            <v>18368</v>
          </cell>
          <cell r="H2761" t="b">
            <v>0</v>
          </cell>
          <cell r="J2761">
            <v>71</v>
          </cell>
          <cell r="K2761">
            <v>3160</v>
          </cell>
          <cell r="L2761" t="str">
            <v>Banning Canyon</v>
          </cell>
        </row>
        <row r="2762">
          <cell r="A2762" t="str">
            <v>02S/01E-29H01</v>
          </cell>
          <cell r="B2762" t="str">
            <v>332484</v>
          </cell>
          <cell r="C2762" t="str">
            <v>4</v>
          </cell>
          <cell r="D2762">
            <v>18459</v>
          </cell>
          <cell r="H2762" t="b">
            <v>0</v>
          </cell>
          <cell r="J2762">
            <v>114</v>
          </cell>
          <cell r="K2762">
            <v>3160</v>
          </cell>
          <cell r="L2762" t="str">
            <v>Banning Canyon</v>
          </cell>
        </row>
        <row r="2763">
          <cell r="A2763" t="str">
            <v>02S/01E-29H01</v>
          </cell>
          <cell r="B2763" t="str">
            <v>332484</v>
          </cell>
          <cell r="C2763" t="str">
            <v>4</v>
          </cell>
          <cell r="D2763">
            <v>18551</v>
          </cell>
          <cell r="H2763" t="b">
            <v>0</v>
          </cell>
          <cell r="J2763">
            <v>116</v>
          </cell>
          <cell r="K2763">
            <v>3160</v>
          </cell>
          <cell r="L2763" t="str">
            <v>Banning Canyon</v>
          </cell>
        </row>
        <row r="2764">
          <cell r="A2764" t="str">
            <v>02S/01E-29H01</v>
          </cell>
          <cell r="B2764" t="str">
            <v>332484</v>
          </cell>
          <cell r="C2764" t="str">
            <v>4</v>
          </cell>
          <cell r="D2764">
            <v>18643</v>
          </cell>
          <cell r="H2764" t="b">
            <v>0</v>
          </cell>
          <cell r="J2764">
            <v>84</v>
          </cell>
          <cell r="K2764">
            <v>3160</v>
          </cell>
          <cell r="L2764" t="str">
            <v>Banning Canyon</v>
          </cell>
        </row>
        <row r="2765">
          <cell r="A2765" t="str">
            <v>02S/01E-29H01</v>
          </cell>
          <cell r="B2765" t="str">
            <v>332484</v>
          </cell>
          <cell r="C2765" t="str">
            <v>4</v>
          </cell>
          <cell r="D2765">
            <v>18733</v>
          </cell>
          <cell r="H2765" t="b">
            <v>0</v>
          </cell>
          <cell r="J2765">
            <v>96</v>
          </cell>
          <cell r="K2765">
            <v>3160</v>
          </cell>
          <cell r="L2765" t="str">
            <v>Banning Canyon</v>
          </cell>
        </row>
        <row r="2766">
          <cell r="A2766" t="str">
            <v>02S/01E-29H01</v>
          </cell>
          <cell r="B2766" t="str">
            <v>332484</v>
          </cell>
          <cell r="C2766" t="str">
            <v>4</v>
          </cell>
          <cell r="D2766">
            <v>18824</v>
          </cell>
          <cell r="H2766" t="b">
            <v>0</v>
          </cell>
          <cell r="J2766">
            <v>115</v>
          </cell>
          <cell r="K2766">
            <v>3160</v>
          </cell>
          <cell r="L2766" t="str">
            <v>Banning Canyon</v>
          </cell>
        </row>
        <row r="2767">
          <cell r="A2767" t="str">
            <v>02S/01E-29H01</v>
          </cell>
          <cell r="B2767" t="str">
            <v>332484</v>
          </cell>
          <cell r="C2767" t="str">
            <v>4</v>
          </cell>
          <cell r="D2767">
            <v>18916</v>
          </cell>
          <cell r="H2767" t="b">
            <v>0</v>
          </cell>
          <cell r="J2767">
            <v>115</v>
          </cell>
          <cell r="K2767">
            <v>3160</v>
          </cell>
          <cell r="L2767" t="str">
            <v>Banning Canyon</v>
          </cell>
        </row>
        <row r="2768">
          <cell r="A2768" t="str">
            <v>02S/01E-29H01</v>
          </cell>
          <cell r="B2768" t="str">
            <v>332484</v>
          </cell>
          <cell r="C2768" t="str">
            <v>4</v>
          </cell>
          <cell r="D2768">
            <v>19008</v>
          </cell>
          <cell r="H2768" t="b">
            <v>0</v>
          </cell>
          <cell r="J2768">
            <v>100</v>
          </cell>
          <cell r="K2768">
            <v>3160</v>
          </cell>
          <cell r="L2768" t="str">
            <v>Banning Canyon</v>
          </cell>
        </row>
        <row r="2769">
          <cell r="A2769" t="str">
            <v>02S/01E-29H01</v>
          </cell>
          <cell r="B2769" t="str">
            <v>332484</v>
          </cell>
          <cell r="C2769" t="str">
            <v>4</v>
          </cell>
          <cell r="D2769">
            <v>19099</v>
          </cell>
          <cell r="H2769" t="b">
            <v>0</v>
          </cell>
          <cell r="J2769">
            <v>68</v>
          </cell>
          <cell r="K2769">
            <v>3160</v>
          </cell>
          <cell r="L2769" t="str">
            <v>Banning Canyon</v>
          </cell>
        </row>
        <row r="2770">
          <cell r="A2770" t="str">
            <v>02S/01E-29H01</v>
          </cell>
          <cell r="B2770" t="str">
            <v>332484</v>
          </cell>
          <cell r="C2770" t="str">
            <v>4</v>
          </cell>
          <cell r="D2770">
            <v>19190</v>
          </cell>
          <cell r="H2770" t="b">
            <v>0</v>
          </cell>
          <cell r="J2770">
            <v>39</v>
          </cell>
          <cell r="K2770">
            <v>3160</v>
          </cell>
          <cell r="L2770" t="str">
            <v>Banning Canyon</v>
          </cell>
        </row>
        <row r="2771">
          <cell r="A2771" t="str">
            <v>02S/01E-29H01</v>
          </cell>
          <cell r="B2771" t="str">
            <v>332484</v>
          </cell>
          <cell r="C2771" t="str">
            <v>4</v>
          </cell>
          <cell r="D2771">
            <v>19282</v>
          </cell>
          <cell r="H2771" t="b">
            <v>0</v>
          </cell>
          <cell r="J2771">
            <v>70</v>
          </cell>
          <cell r="K2771">
            <v>3160</v>
          </cell>
          <cell r="L2771" t="str">
            <v>Banning Canyon</v>
          </cell>
        </row>
        <row r="2772">
          <cell r="A2772" t="str">
            <v>02S/01E-29H01</v>
          </cell>
          <cell r="B2772" t="str">
            <v>332484</v>
          </cell>
          <cell r="C2772" t="str">
            <v>4</v>
          </cell>
          <cell r="D2772">
            <v>19374</v>
          </cell>
          <cell r="H2772" t="b">
            <v>0</v>
          </cell>
          <cell r="J2772">
            <v>54</v>
          </cell>
          <cell r="K2772">
            <v>3160</v>
          </cell>
          <cell r="L2772" t="str">
            <v>Banning Canyon</v>
          </cell>
        </row>
        <row r="2773">
          <cell r="A2773" t="str">
            <v>02S/01E-29H01</v>
          </cell>
          <cell r="B2773" t="str">
            <v>332484</v>
          </cell>
          <cell r="C2773" t="str">
            <v>4</v>
          </cell>
          <cell r="D2773">
            <v>19464</v>
          </cell>
          <cell r="H2773" t="b">
            <v>0</v>
          </cell>
          <cell r="J2773">
            <v>47</v>
          </cell>
          <cell r="K2773">
            <v>3160</v>
          </cell>
          <cell r="L2773" t="str">
            <v>Banning Canyon</v>
          </cell>
        </row>
        <row r="2774">
          <cell r="A2774" t="str">
            <v>02S/01E-29H01</v>
          </cell>
          <cell r="B2774" t="str">
            <v>332484</v>
          </cell>
          <cell r="C2774" t="str">
            <v>4</v>
          </cell>
          <cell r="D2774">
            <v>19555</v>
          </cell>
          <cell r="H2774" t="b">
            <v>0</v>
          </cell>
          <cell r="J2774">
            <v>95</v>
          </cell>
          <cell r="K2774">
            <v>3160</v>
          </cell>
          <cell r="L2774" t="str">
            <v>Banning Canyon</v>
          </cell>
        </row>
        <row r="2775">
          <cell r="A2775" t="str">
            <v>02S/01E-29H01</v>
          </cell>
          <cell r="B2775" t="str">
            <v>332484</v>
          </cell>
          <cell r="C2775" t="str">
            <v>4</v>
          </cell>
          <cell r="D2775">
            <v>19647</v>
          </cell>
          <cell r="H2775" t="b">
            <v>0</v>
          </cell>
          <cell r="J2775">
            <v>115</v>
          </cell>
          <cell r="K2775">
            <v>3160</v>
          </cell>
          <cell r="L2775" t="str">
            <v>Banning Canyon</v>
          </cell>
        </row>
        <row r="2776">
          <cell r="A2776" t="str">
            <v>02S/01E-29H01</v>
          </cell>
          <cell r="B2776" t="str">
            <v>332484</v>
          </cell>
          <cell r="C2776" t="str">
            <v>4</v>
          </cell>
          <cell r="D2776">
            <v>19739</v>
          </cell>
          <cell r="H2776" t="b">
            <v>0</v>
          </cell>
          <cell r="J2776">
            <v>35</v>
          </cell>
          <cell r="K2776">
            <v>3160</v>
          </cell>
          <cell r="L2776" t="str">
            <v>Banning Canyon</v>
          </cell>
        </row>
        <row r="2777">
          <cell r="A2777" t="str">
            <v>02S/01E-29H01</v>
          </cell>
          <cell r="B2777" t="str">
            <v>332484</v>
          </cell>
          <cell r="C2777" t="str">
            <v>4</v>
          </cell>
          <cell r="D2777">
            <v>19829</v>
          </cell>
          <cell r="H2777" t="b">
            <v>0</v>
          </cell>
          <cell r="J2777">
            <v>85</v>
          </cell>
          <cell r="K2777">
            <v>3160</v>
          </cell>
          <cell r="L2777" t="str">
            <v>Banning Canyon</v>
          </cell>
        </row>
        <row r="2778">
          <cell r="A2778" t="str">
            <v>02S/01E-29H01</v>
          </cell>
          <cell r="B2778" t="str">
            <v>332484</v>
          </cell>
          <cell r="C2778" t="str">
            <v>4</v>
          </cell>
          <cell r="D2778">
            <v>19920</v>
          </cell>
          <cell r="H2778" t="b">
            <v>0</v>
          </cell>
          <cell r="J2778">
            <v>38</v>
          </cell>
          <cell r="K2778">
            <v>3160</v>
          </cell>
          <cell r="L2778" t="str">
            <v>Banning Canyon</v>
          </cell>
        </row>
        <row r="2779">
          <cell r="A2779" t="str">
            <v>02S/01E-29H01</v>
          </cell>
          <cell r="B2779" t="str">
            <v>332484</v>
          </cell>
          <cell r="C2779" t="str">
            <v>4</v>
          </cell>
          <cell r="D2779">
            <v>20012</v>
          </cell>
          <cell r="H2779" t="b">
            <v>0</v>
          </cell>
          <cell r="J2779">
            <v>65</v>
          </cell>
          <cell r="K2779">
            <v>3160</v>
          </cell>
          <cell r="L2779" t="str">
            <v>Banning Canyon</v>
          </cell>
        </row>
        <row r="2780">
          <cell r="A2780" t="str">
            <v>02S/01E-29H01</v>
          </cell>
          <cell r="B2780" t="str">
            <v>332484</v>
          </cell>
          <cell r="C2780" t="str">
            <v>4</v>
          </cell>
          <cell r="D2780">
            <v>20104</v>
          </cell>
          <cell r="H2780" t="b">
            <v>0</v>
          </cell>
          <cell r="J2780">
            <v>51</v>
          </cell>
          <cell r="K2780">
            <v>3160</v>
          </cell>
          <cell r="L2780" t="str">
            <v>Banning Canyon</v>
          </cell>
        </row>
        <row r="2781">
          <cell r="A2781" t="str">
            <v>02S/01E-29H01</v>
          </cell>
          <cell r="B2781" t="str">
            <v>332484</v>
          </cell>
          <cell r="C2781" t="str">
            <v>4</v>
          </cell>
          <cell r="D2781">
            <v>20194</v>
          </cell>
          <cell r="H2781" t="b">
            <v>0</v>
          </cell>
          <cell r="J2781">
            <v>34</v>
          </cell>
          <cell r="K2781">
            <v>3160</v>
          </cell>
          <cell r="L2781" t="str">
            <v>Banning Canyon</v>
          </cell>
        </row>
        <row r="2782">
          <cell r="A2782" t="str">
            <v>02S/01E-29H01</v>
          </cell>
          <cell r="B2782" t="str">
            <v>332484</v>
          </cell>
          <cell r="C2782" t="str">
            <v>4</v>
          </cell>
          <cell r="D2782">
            <v>20285</v>
          </cell>
          <cell r="H2782" t="b">
            <v>0</v>
          </cell>
          <cell r="J2782">
            <v>62</v>
          </cell>
          <cell r="K2782">
            <v>3160</v>
          </cell>
          <cell r="L2782" t="str">
            <v>Banning Canyon</v>
          </cell>
        </row>
        <row r="2783">
          <cell r="A2783" t="str">
            <v>02S/01E-29H01</v>
          </cell>
          <cell r="B2783" t="str">
            <v>332484</v>
          </cell>
          <cell r="C2783" t="str">
            <v>4</v>
          </cell>
          <cell r="D2783">
            <v>20377</v>
          </cell>
          <cell r="H2783" t="b">
            <v>0</v>
          </cell>
          <cell r="J2783">
            <v>65</v>
          </cell>
          <cell r="K2783">
            <v>3160</v>
          </cell>
          <cell r="L2783" t="str">
            <v>Banning Canyon</v>
          </cell>
        </row>
        <row r="2784">
          <cell r="A2784" t="str">
            <v>02S/01E-29H01</v>
          </cell>
          <cell r="B2784" t="str">
            <v>332484</v>
          </cell>
          <cell r="C2784" t="str">
            <v>4</v>
          </cell>
          <cell r="D2784">
            <v>20469</v>
          </cell>
          <cell r="H2784" t="b">
            <v>0</v>
          </cell>
          <cell r="J2784">
            <v>75</v>
          </cell>
          <cell r="K2784">
            <v>3160</v>
          </cell>
          <cell r="L2784" t="str">
            <v>Banning Canyon</v>
          </cell>
        </row>
        <row r="2785">
          <cell r="A2785" t="str">
            <v>02S/01E-29H01</v>
          </cell>
          <cell r="B2785" t="str">
            <v>332484</v>
          </cell>
          <cell r="C2785" t="str">
            <v>4</v>
          </cell>
          <cell r="D2785">
            <v>20560</v>
          </cell>
          <cell r="H2785" t="b">
            <v>0</v>
          </cell>
          <cell r="J2785">
            <v>62</v>
          </cell>
          <cell r="K2785">
            <v>3160</v>
          </cell>
          <cell r="L2785" t="str">
            <v>Banning Canyon</v>
          </cell>
        </row>
        <row r="2786">
          <cell r="A2786" t="str">
            <v>02S/01E-29H01</v>
          </cell>
          <cell r="B2786" t="str">
            <v>332484</v>
          </cell>
          <cell r="C2786" t="str">
            <v>4</v>
          </cell>
          <cell r="D2786">
            <v>20638</v>
          </cell>
          <cell r="H2786" t="b">
            <v>0</v>
          </cell>
          <cell r="J2786">
            <v>91</v>
          </cell>
          <cell r="K2786">
            <v>3158</v>
          </cell>
          <cell r="L2786" t="str">
            <v>Banning Canyon</v>
          </cell>
        </row>
        <row r="2787">
          <cell r="A2787" t="str">
            <v>02S/01E-29H01</v>
          </cell>
          <cell r="B2787" t="str">
            <v>332484</v>
          </cell>
          <cell r="C2787" t="str">
            <v>4</v>
          </cell>
          <cell r="D2787">
            <v>20651</v>
          </cell>
          <cell r="H2787" t="b">
            <v>0</v>
          </cell>
          <cell r="J2787">
            <v>91</v>
          </cell>
          <cell r="K2787">
            <v>3160</v>
          </cell>
          <cell r="L2787" t="str">
            <v>Banning Canyon</v>
          </cell>
        </row>
        <row r="2788">
          <cell r="A2788" t="str">
            <v>02S/01E-29H01</v>
          </cell>
          <cell r="B2788" t="str">
            <v>332484</v>
          </cell>
          <cell r="C2788" t="str">
            <v>4</v>
          </cell>
          <cell r="D2788">
            <v>20673</v>
          </cell>
          <cell r="H2788" t="b">
            <v>0</v>
          </cell>
          <cell r="J2788">
            <v>103</v>
          </cell>
          <cell r="K2788">
            <v>3158</v>
          </cell>
          <cell r="L2788" t="str">
            <v>Banning Canyon</v>
          </cell>
        </row>
        <row r="2789">
          <cell r="A2789" t="str">
            <v>02S/01E-29H01</v>
          </cell>
          <cell r="B2789" t="str">
            <v>332484</v>
          </cell>
          <cell r="C2789" t="str">
            <v>4</v>
          </cell>
          <cell r="D2789">
            <v>20702</v>
          </cell>
          <cell r="H2789" t="b">
            <v>0</v>
          </cell>
          <cell r="J2789">
            <v>111</v>
          </cell>
          <cell r="K2789">
            <v>3158</v>
          </cell>
          <cell r="L2789" t="str">
            <v>Banning Canyon</v>
          </cell>
        </row>
        <row r="2790">
          <cell r="A2790" t="str">
            <v>02S/01E-29H01</v>
          </cell>
          <cell r="B2790" t="str">
            <v>332484</v>
          </cell>
          <cell r="C2790" t="str">
            <v>4</v>
          </cell>
          <cell r="D2790">
            <v>20743</v>
          </cell>
          <cell r="H2790" t="b">
            <v>0</v>
          </cell>
          <cell r="J2790">
            <v>115</v>
          </cell>
          <cell r="K2790">
            <v>3160</v>
          </cell>
          <cell r="L2790" t="str">
            <v>Banning Canyon</v>
          </cell>
        </row>
        <row r="2791">
          <cell r="A2791" t="str">
            <v>02S/01E-29H01</v>
          </cell>
          <cell r="B2791" t="str">
            <v>332484</v>
          </cell>
          <cell r="C2791" t="str">
            <v>4</v>
          </cell>
          <cell r="D2791">
            <v>20827</v>
          </cell>
          <cell r="H2791" t="b">
            <v>0</v>
          </cell>
          <cell r="J2791">
            <v>81</v>
          </cell>
          <cell r="K2791">
            <v>3158</v>
          </cell>
          <cell r="L2791" t="str">
            <v>Banning Canyon</v>
          </cell>
        </row>
        <row r="2792">
          <cell r="A2792" t="str">
            <v>02S/01E-29H01</v>
          </cell>
          <cell r="B2792" t="str">
            <v>332484</v>
          </cell>
          <cell r="C2792" t="str">
            <v>4</v>
          </cell>
          <cell r="D2792">
            <v>20855</v>
          </cell>
          <cell r="H2792" t="b">
            <v>0</v>
          </cell>
          <cell r="J2792">
            <v>84</v>
          </cell>
          <cell r="K2792">
            <v>3158</v>
          </cell>
          <cell r="L2792" t="str">
            <v>Banning Canyon</v>
          </cell>
        </row>
        <row r="2793">
          <cell r="A2793" t="str">
            <v>02S/01E-29H01</v>
          </cell>
          <cell r="B2793" t="str">
            <v>332484</v>
          </cell>
          <cell r="C2793" t="str">
            <v>4</v>
          </cell>
          <cell r="D2793">
            <v>20890</v>
          </cell>
          <cell r="H2793" t="b">
            <v>0</v>
          </cell>
          <cell r="J2793">
            <v>84</v>
          </cell>
          <cell r="K2793">
            <v>3158</v>
          </cell>
          <cell r="L2793" t="str">
            <v>Banning Canyon</v>
          </cell>
        </row>
        <row r="2794">
          <cell r="A2794" t="str">
            <v>02S/01E-29H01</v>
          </cell>
          <cell r="B2794" t="str">
            <v>332484</v>
          </cell>
          <cell r="C2794" t="str">
            <v>4</v>
          </cell>
          <cell r="D2794">
            <v>20932</v>
          </cell>
          <cell r="H2794" t="b">
            <v>0</v>
          </cell>
          <cell r="J2794">
            <v>69</v>
          </cell>
          <cell r="K2794">
            <v>3158</v>
          </cell>
          <cell r="L2794" t="str">
            <v>Banning Canyon</v>
          </cell>
        </row>
        <row r="2795">
          <cell r="A2795" t="str">
            <v>02S/01E-29H01</v>
          </cell>
          <cell r="B2795" t="str">
            <v>332484</v>
          </cell>
          <cell r="C2795" t="str">
            <v>4</v>
          </cell>
          <cell r="D2795">
            <v>21002</v>
          </cell>
          <cell r="H2795" t="b">
            <v>0</v>
          </cell>
          <cell r="J2795">
            <v>87</v>
          </cell>
          <cell r="K2795">
            <v>3158</v>
          </cell>
          <cell r="L2795" t="str">
            <v>Banning Canyon</v>
          </cell>
        </row>
        <row r="2796">
          <cell r="A2796" t="str">
            <v>02S/01E-29H01</v>
          </cell>
          <cell r="B2796" t="str">
            <v>332484</v>
          </cell>
          <cell r="C2796" t="str">
            <v>4</v>
          </cell>
          <cell r="D2796">
            <v>21037</v>
          </cell>
          <cell r="H2796" t="b">
            <v>0</v>
          </cell>
          <cell r="J2796">
            <v>101</v>
          </cell>
          <cell r="K2796">
            <v>3158</v>
          </cell>
          <cell r="L2796" t="str">
            <v>Banning Canyon</v>
          </cell>
        </row>
        <row r="2797">
          <cell r="A2797" t="str">
            <v>02S/01E-29H01</v>
          </cell>
          <cell r="B2797" t="str">
            <v>332484</v>
          </cell>
          <cell r="C2797" t="str">
            <v>4</v>
          </cell>
          <cell r="D2797">
            <v>21065</v>
          </cell>
          <cell r="H2797" t="b">
            <v>0</v>
          </cell>
          <cell r="J2797">
            <v>102</v>
          </cell>
          <cell r="K2797">
            <v>3158</v>
          </cell>
          <cell r="L2797" t="str">
            <v>Banning Canyon</v>
          </cell>
        </row>
        <row r="2798">
          <cell r="A2798" t="str">
            <v>02S/01E-29H01</v>
          </cell>
          <cell r="B2798" t="str">
            <v>332484</v>
          </cell>
          <cell r="C2798" t="str">
            <v>4</v>
          </cell>
          <cell r="D2798">
            <v>21100</v>
          </cell>
          <cell r="H2798" t="b">
            <v>0</v>
          </cell>
          <cell r="J2798">
            <v>97</v>
          </cell>
          <cell r="K2798">
            <v>3158</v>
          </cell>
          <cell r="L2798" t="str">
            <v>Banning Canyon</v>
          </cell>
        </row>
        <row r="2799">
          <cell r="A2799" t="str">
            <v>02S/01E-29H01</v>
          </cell>
          <cell r="B2799" t="str">
            <v>332484</v>
          </cell>
          <cell r="C2799" t="str">
            <v>4</v>
          </cell>
          <cell r="D2799">
            <v>21128</v>
          </cell>
          <cell r="H2799" t="b">
            <v>0</v>
          </cell>
          <cell r="J2799">
            <v>91</v>
          </cell>
          <cell r="K2799">
            <v>3158</v>
          </cell>
          <cell r="L2799" t="str">
            <v>Banning Canyon</v>
          </cell>
        </row>
        <row r="2800">
          <cell r="A2800" t="str">
            <v>02S/01E-29H01</v>
          </cell>
          <cell r="B2800" t="str">
            <v>332484</v>
          </cell>
          <cell r="C2800" t="str">
            <v>4</v>
          </cell>
          <cell r="D2800">
            <v>21156</v>
          </cell>
          <cell r="H2800" t="b">
            <v>0</v>
          </cell>
          <cell r="J2800">
            <v>77</v>
          </cell>
          <cell r="K2800">
            <v>3158</v>
          </cell>
          <cell r="L2800" t="str">
            <v>Banning Canyon</v>
          </cell>
        </row>
        <row r="2801">
          <cell r="A2801" t="str">
            <v>02S/01E-29H01</v>
          </cell>
          <cell r="B2801" t="str">
            <v>332484</v>
          </cell>
          <cell r="C2801" t="str">
            <v>4</v>
          </cell>
          <cell r="D2801">
            <v>21191</v>
          </cell>
          <cell r="H2801" t="b">
            <v>0</v>
          </cell>
          <cell r="J2801">
            <v>65</v>
          </cell>
          <cell r="K2801">
            <v>3158</v>
          </cell>
          <cell r="L2801" t="str">
            <v>Banning Canyon</v>
          </cell>
        </row>
        <row r="2802">
          <cell r="A2802" t="str">
            <v>02S/01E-29H01</v>
          </cell>
          <cell r="B2802" t="str">
            <v>332484</v>
          </cell>
          <cell r="C2802" t="str">
            <v>4</v>
          </cell>
          <cell r="D2802">
            <v>21219</v>
          </cell>
          <cell r="H2802" t="b">
            <v>0</v>
          </cell>
          <cell r="J2802">
            <v>50</v>
          </cell>
          <cell r="K2802">
            <v>3158</v>
          </cell>
          <cell r="L2802" t="str">
            <v>Banning Canyon</v>
          </cell>
        </row>
        <row r="2803">
          <cell r="A2803" t="str">
            <v>02S/01E-29H01</v>
          </cell>
          <cell r="B2803" t="str">
            <v>332484</v>
          </cell>
          <cell r="C2803" t="str">
            <v>4</v>
          </cell>
          <cell r="D2803">
            <v>21247</v>
          </cell>
          <cell r="H2803" t="b">
            <v>0</v>
          </cell>
          <cell r="J2803">
            <v>57</v>
          </cell>
          <cell r="K2803">
            <v>3158</v>
          </cell>
          <cell r="L2803" t="str">
            <v>Banning Canyon</v>
          </cell>
        </row>
        <row r="2804">
          <cell r="A2804" t="str">
            <v>02S/01E-29H01</v>
          </cell>
          <cell r="B2804" t="str">
            <v>332484</v>
          </cell>
          <cell r="C2804" t="str">
            <v>4</v>
          </cell>
          <cell r="D2804">
            <v>21282</v>
          </cell>
          <cell r="H2804" t="b">
            <v>0</v>
          </cell>
          <cell r="J2804">
            <v>26</v>
          </cell>
          <cell r="K2804">
            <v>3158</v>
          </cell>
          <cell r="L2804" t="str">
            <v>Banning Canyon</v>
          </cell>
        </row>
        <row r="2805">
          <cell r="A2805" t="str">
            <v>02S/01E-29H01</v>
          </cell>
          <cell r="B2805" t="str">
            <v>332484</v>
          </cell>
          <cell r="C2805" t="str">
            <v>4</v>
          </cell>
          <cell r="D2805">
            <v>21303</v>
          </cell>
          <cell r="H2805" t="b">
            <v>0</v>
          </cell>
          <cell r="J2805">
            <v>2</v>
          </cell>
          <cell r="K2805">
            <v>3158</v>
          </cell>
          <cell r="L2805" t="str">
            <v>Banning Canyon</v>
          </cell>
        </row>
        <row r="2806">
          <cell r="A2806" t="str">
            <v>02S/01E-29H01</v>
          </cell>
          <cell r="B2806" t="str">
            <v>332484</v>
          </cell>
          <cell r="C2806" t="str">
            <v>4</v>
          </cell>
          <cell r="D2806">
            <v>21310</v>
          </cell>
          <cell r="H2806" t="b">
            <v>0</v>
          </cell>
          <cell r="J2806">
            <v>0</v>
          </cell>
          <cell r="K2806">
            <v>3158</v>
          </cell>
          <cell r="L2806" t="str">
            <v>Banning Canyon</v>
          </cell>
        </row>
        <row r="2807">
          <cell r="A2807" t="str">
            <v>02S/01E-29H01</v>
          </cell>
          <cell r="B2807" t="str">
            <v>332484</v>
          </cell>
          <cell r="C2807" t="str">
            <v>4</v>
          </cell>
          <cell r="D2807">
            <v>21338</v>
          </cell>
          <cell r="H2807" t="b">
            <v>0</v>
          </cell>
          <cell r="J2807">
            <v>0</v>
          </cell>
          <cell r="K2807">
            <v>3158</v>
          </cell>
          <cell r="L2807" t="str">
            <v>Banning Canyon</v>
          </cell>
        </row>
        <row r="2808">
          <cell r="A2808" t="str">
            <v>02S/01E-29H01</v>
          </cell>
          <cell r="B2808" t="str">
            <v>332484</v>
          </cell>
          <cell r="C2808" t="str">
            <v>4</v>
          </cell>
          <cell r="D2808">
            <v>21373</v>
          </cell>
          <cell r="H2808" t="b">
            <v>0</v>
          </cell>
          <cell r="J2808">
            <v>0</v>
          </cell>
          <cell r="K2808">
            <v>3158</v>
          </cell>
          <cell r="L2808" t="str">
            <v>Banning Canyon</v>
          </cell>
        </row>
        <row r="2809">
          <cell r="A2809" t="str">
            <v>02S/01E-29H01</v>
          </cell>
          <cell r="B2809" t="str">
            <v>332484</v>
          </cell>
          <cell r="C2809" t="str">
            <v>4</v>
          </cell>
          <cell r="D2809">
            <v>21401</v>
          </cell>
          <cell r="H2809" t="b">
            <v>0</v>
          </cell>
          <cell r="J2809">
            <v>0</v>
          </cell>
          <cell r="K2809">
            <v>3158</v>
          </cell>
          <cell r="L2809" t="str">
            <v>Banning Canyon</v>
          </cell>
        </row>
        <row r="2810">
          <cell r="A2810" t="str">
            <v>02S/01E-29H01</v>
          </cell>
          <cell r="B2810" t="str">
            <v>332484</v>
          </cell>
          <cell r="C2810" t="str">
            <v>4</v>
          </cell>
          <cell r="D2810">
            <v>21429</v>
          </cell>
          <cell r="H2810" t="b">
            <v>0</v>
          </cell>
          <cell r="J2810">
            <v>0</v>
          </cell>
          <cell r="K2810">
            <v>3158</v>
          </cell>
          <cell r="L2810" t="str">
            <v>Banning Canyon</v>
          </cell>
        </row>
        <row r="2811">
          <cell r="A2811" t="str">
            <v>02S/01E-29H01</v>
          </cell>
          <cell r="B2811" t="str">
            <v>332484</v>
          </cell>
          <cell r="C2811" t="str">
            <v>4</v>
          </cell>
          <cell r="D2811">
            <v>21464</v>
          </cell>
          <cell r="H2811" t="b">
            <v>0</v>
          </cell>
          <cell r="J2811">
            <v>0</v>
          </cell>
          <cell r="K2811">
            <v>3158</v>
          </cell>
          <cell r="L2811" t="str">
            <v>Banning Canyon</v>
          </cell>
        </row>
        <row r="2812">
          <cell r="A2812" t="str">
            <v>02S/01E-29H01</v>
          </cell>
          <cell r="B2812" t="str">
            <v>332484</v>
          </cell>
          <cell r="C2812" t="str">
            <v>4</v>
          </cell>
          <cell r="D2812">
            <v>21492</v>
          </cell>
          <cell r="H2812" t="b">
            <v>0</v>
          </cell>
          <cell r="J2812">
            <v>5</v>
          </cell>
          <cell r="K2812">
            <v>3158</v>
          </cell>
          <cell r="L2812" t="str">
            <v>Banning Canyon</v>
          </cell>
        </row>
        <row r="2813">
          <cell r="A2813" t="str">
            <v>02S/01E-29H01</v>
          </cell>
          <cell r="B2813" t="str">
            <v>332484</v>
          </cell>
          <cell r="C2813" t="str">
            <v>4</v>
          </cell>
          <cell r="D2813">
            <v>21520</v>
          </cell>
          <cell r="H2813" t="b">
            <v>0</v>
          </cell>
          <cell r="J2813">
            <v>8</v>
          </cell>
          <cell r="K2813">
            <v>3158</v>
          </cell>
          <cell r="L2813" t="str">
            <v>Banning Canyon</v>
          </cell>
        </row>
        <row r="2814">
          <cell r="A2814" t="str">
            <v>02S/01E-29H01</v>
          </cell>
          <cell r="B2814" t="str">
            <v>332484</v>
          </cell>
          <cell r="C2814" t="str">
            <v>4</v>
          </cell>
          <cell r="D2814">
            <v>21555</v>
          </cell>
          <cell r="H2814" t="b">
            <v>0</v>
          </cell>
          <cell r="J2814">
            <v>24</v>
          </cell>
          <cell r="K2814">
            <v>3158</v>
          </cell>
          <cell r="L2814" t="str">
            <v>Banning Canyon</v>
          </cell>
        </row>
        <row r="2815">
          <cell r="A2815" t="str">
            <v>02S/01E-29H01</v>
          </cell>
          <cell r="B2815" t="str">
            <v>332484</v>
          </cell>
          <cell r="C2815" t="str">
            <v>4</v>
          </cell>
          <cell r="D2815">
            <v>21583</v>
          </cell>
          <cell r="H2815" t="b">
            <v>0</v>
          </cell>
          <cell r="J2815">
            <v>22</v>
          </cell>
          <cell r="K2815">
            <v>3158</v>
          </cell>
          <cell r="L2815" t="str">
            <v>Banning Canyon</v>
          </cell>
        </row>
        <row r="2816">
          <cell r="A2816" t="str">
            <v>02S/01E-29H01</v>
          </cell>
          <cell r="B2816" t="str">
            <v>332484</v>
          </cell>
          <cell r="C2816" t="str">
            <v>4</v>
          </cell>
          <cell r="D2816">
            <v>21611</v>
          </cell>
          <cell r="H2816" t="b">
            <v>0</v>
          </cell>
          <cell r="J2816">
            <v>27</v>
          </cell>
          <cell r="K2816">
            <v>3158</v>
          </cell>
          <cell r="L2816" t="str">
            <v>Banning Canyon</v>
          </cell>
        </row>
        <row r="2817">
          <cell r="A2817" t="str">
            <v>02S/01E-29H01</v>
          </cell>
          <cell r="B2817" t="str">
            <v>332484</v>
          </cell>
          <cell r="C2817" t="str">
            <v>4</v>
          </cell>
          <cell r="D2817">
            <v>21666</v>
          </cell>
          <cell r="H2817" t="b">
            <v>0</v>
          </cell>
          <cell r="J2817">
            <v>30</v>
          </cell>
          <cell r="K2817">
            <v>3158</v>
          </cell>
          <cell r="L2817" t="str">
            <v>Banning Canyon</v>
          </cell>
        </row>
        <row r="2818">
          <cell r="A2818" t="str">
            <v>02S/01E-29H01</v>
          </cell>
          <cell r="B2818" t="str">
            <v>332484</v>
          </cell>
          <cell r="C2818" t="str">
            <v>4</v>
          </cell>
          <cell r="D2818">
            <v>21674</v>
          </cell>
          <cell r="H2818" t="b">
            <v>0</v>
          </cell>
          <cell r="J2818">
            <v>35</v>
          </cell>
          <cell r="K2818">
            <v>3158</v>
          </cell>
          <cell r="L2818" t="str">
            <v>Banning Canyon</v>
          </cell>
        </row>
        <row r="2819">
          <cell r="A2819" t="str">
            <v>02S/01E-29H01</v>
          </cell>
          <cell r="B2819" t="str">
            <v>332484</v>
          </cell>
          <cell r="C2819" t="str">
            <v>4</v>
          </cell>
          <cell r="D2819">
            <v>21702</v>
          </cell>
          <cell r="H2819" t="b">
            <v>0</v>
          </cell>
          <cell r="J2819">
            <v>36</v>
          </cell>
          <cell r="K2819">
            <v>3158</v>
          </cell>
          <cell r="L2819" t="str">
            <v>Banning Canyon</v>
          </cell>
        </row>
        <row r="2820">
          <cell r="A2820" t="str">
            <v>02S/01E-29H01</v>
          </cell>
          <cell r="B2820" t="str">
            <v>332484</v>
          </cell>
          <cell r="C2820" t="str">
            <v>4</v>
          </cell>
          <cell r="D2820">
            <v>21737</v>
          </cell>
          <cell r="H2820" t="b">
            <v>0</v>
          </cell>
          <cell r="J2820">
            <v>47</v>
          </cell>
          <cell r="K2820">
            <v>3158</v>
          </cell>
          <cell r="L2820" t="str">
            <v>Banning Canyon</v>
          </cell>
        </row>
        <row r="2821">
          <cell r="A2821" t="str">
            <v>02S/01E-29H01</v>
          </cell>
          <cell r="B2821" t="str">
            <v>332484</v>
          </cell>
          <cell r="C2821" t="str">
            <v>4</v>
          </cell>
          <cell r="D2821">
            <v>21765</v>
          </cell>
          <cell r="H2821" t="b">
            <v>0</v>
          </cell>
          <cell r="J2821">
            <v>54</v>
          </cell>
          <cell r="K2821">
            <v>3158</v>
          </cell>
          <cell r="L2821" t="str">
            <v>Banning Canyon</v>
          </cell>
        </row>
        <row r="2822">
          <cell r="A2822" t="str">
            <v>02S/01E-29H01</v>
          </cell>
          <cell r="B2822" t="str">
            <v>332484</v>
          </cell>
          <cell r="C2822" t="str">
            <v>4</v>
          </cell>
          <cell r="D2822">
            <v>21800</v>
          </cell>
          <cell r="H2822" t="b">
            <v>0</v>
          </cell>
          <cell r="J2822">
            <v>60</v>
          </cell>
          <cell r="K2822">
            <v>3158</v>
          </cell>
          <cell r="L2822" t="str">
            <v>Banning Canyon</v>
          </cell>
        </row>
        <row r="2823">
          <cell r="A2823" t="str">
            <v>02S/01E-29H01</v>
          </cell>
          <cell r="B2823" t="str">
            <v>332484</v>
          </cell>
          <cell r="C2823" t="str">
            <v>4</v>
          </cell>
          <cell r="D2823">
            <v>21828</v>
          </cell>
          <cell r="H2823" t="b">
            <v>0</v>
          </cell>
          <cell r="J2823">
            <v>60</v>
          </cell>
          <cell r="K2823">
            <v>3158</v>
          </cell>
          <cell r="L2823" t="str">
            <v>Banning Canyon</v>
          </cell>
        </row>
        <row r="2824">
          <cell r="A2824" t="str">
            <v>02S/01E-29H01</v>
          </cell>
          <cell r="B2824" t="str">
            <v>332484</v>
          </cell>
          <cell r="C2824" t="str">
            <v>4</v>
          </cell>
          <cell r="D2824">
            <v>21856</v>
          </cell>
          <cell r="H2824" t="b">
            <v>0</v>
          </cell>
          <cell r="J2824">
            <v>62</v>
          </cell>
          <cell r="K2824">
            <v>3158</v>
          </cell>
          <cell r="L2824" t="str">
            <v>Banning Canyon</v>
          </cell>
        </row>
        <row r="2825">
          <cell r="A2825" t="str">
            <v>02S/01E-29H01</v>
          </cell>
          <cell r="B2825" t="str">
            <v>332484</v>
          </cell>
          <cell r="C2825" t="str">
            <v>4</v>
          </cell>
          <cell r="D2825">
            <v>21891</v>
          </cell>
          <cell r="H2825" t="b">
            <v>0</v>
          </cell>
          <cell r="J2825">
            <v>58</v>
          </cell>
          <cell r="K2825">
            <v>3158</v>
          </cell>
          <cell r="L2825" t="str">
            <v>Banning Canyon</v>
          </cell>
        </row>
        <row r="2826">
          <cell r="A2826" t="str">
            <v>02S/01E-29H01</v>
          </cell>
          <cell r="B2826" t="str">
            <v>332484</v>
          </cell>
          <cell r="C2826" t="str">
            <v>4</v>
          </cell>
          <cell r="D2826">
            <v>22080</v>
          </cell>
          <cell r="H2826" t="b">
            <v>0</v>
          </cell>
          <cell r="J2826">
            <v>57</v>
          </cell>
          <cell r="K2826">
            <v>3158</v>
          </cell>
          <cell r="L2826" t="str">
            <v>Banning Canyon</v>
          </cell>
        </row>
        <row r="2827">
          <cell r="A2827" t="str">
            <v>02S/01E-29H01</v>
          </cell>
          <cell r="B2827" t="str">
            <v>332484</v>
          </cell>
          <cell r="C2827" t="str">
            <v>4</v>
          </cell>
          <cell r="D2827">
            <v>22101</v>
          </cell>
          <cell r="H2827" t="b">
            <v>0</v>
          </cell>
          <cell r="J2827">
            <v>62</v>
          </cell>
          <cell r="K2827">
            <v>3158</v>
          </cell>
          <cell r="L2827" t="str">
            <v>Banning Canyon</v>
          </cell>
        </row>
        <row r="2828">
          <cell r="A2828" t="str">
            <v>02S/01E-29H01</v>
          </cell>
          <cell r="B2828" t="str">
            <v>332484</v>
          </cell>
          <cell r="C2828" t="str">
            <v>4</v>
          </cell>
          <cell r="D2828">
            <v>22129</v>
          </cell>
          <cell r="H2828" t="b">
            <v>0</v>
          </cell>
          <cell r="J2828">
            <v>64</v>
          </cell>
          <cell r="K2828">
            <v>3158</v>
          </cell>
          <cell r="L2828" t="str">
            <v>Banning Canyon</v>
          </cell>
        </row>
        <row r="2829">
          <cell r="A2829" t="str">
            <v>02S/01E-29H01</v>
          </cell>
          <cell r="B2829" t="str">
            <v>332484</v>
          </cell>
          <cell r="C2829" t="str">
            <v>4</v>
          </cell>
          <cell r="D2829">
            <v>22164</v>
          </cell>
          <cell r="H2829" t="b">
            <v>0</v>
          </cell>
          <cell r="J2829">
            <v>70</v>
          </cell>
          <cell r="K2829">
            <v>3158</v>
          </cell>
          <cell r="L2829" t="str">
            <v>Banning Canyon</v>
          </cell>
        </row>
        <row r="2830">
          <cell r="A2830" t="str">
            <v>02S/01E-29H01</v>
          </cell>
          <cell r="B2830" t="str">
            <v>332484</v>
          </cell>
          <cell r="C2830" t="str">
            <v>4</v>
          </cell>
          <cell r="D2830">
            <v>22192</v>
          </cell>
          <cell r="H2830" t="b">
            <v>0</v>
          </cell>
          <cell r="J2830">
            <v>72</v>
          </cell>
          <cell r="K2830">
            <v>3158</v>
          </cell>
          <cell r="L2830" t="str">
            <v>Banning Canyon</v>
          </cell>
        </row>
        <row r="2831">
          <cell r="A2831" t="str">
            <v>02S/01E-29H01</v>
          </cell>
          <cell r="B2831" t="str">
            <v>332484</v>
          </cell>
          <cell r="C2831" t="str">
            <v>4</v>
          </cell>
          <cell r="D2831">
            <v>22227</v>
          </cell>
          <cell r="H2831" t="b">
            <v>0</v>
          </cell>
          <cell r="J2831">
            <v>63</v>
          </cell>
          <cell r="K2831">
            <v>3158</v>
          </cell>
          <cell r="L2831" t="str">
            <v>Banning Canyon</v>
          </cell>
        </row>
        <row r="2832">
          <cell r="A2832" t="str">
            <v>02S/01E-29H01</v>
          </cell>
          <cell r="B2832" t="str">
            <v>332484</v>
          </cell>
          <cell r="C2832" t="str">
            <v>4</v>
          </cell>
          <cell r="D2832">
            <v>22255</v>
          </cell>
          <cell r="H2832" t="b">
            <v>0</v>
          </cell>
          <cell r="J2832">
            <v>62</v>
          </cell>
          <cell r="K2832">
            <v>3158</v>
          </cell>
          <cell r="L2832" t="str">
            <v>Banning Canyon</v>
          </cell>
        </row>
        <row r="2833">
          <cell r="A2833" t="str">
            <v>02S/01E-29H01</v>
          </cell>
          <cell r="B2833" t="str">
            <v>332484</v>
          </cell>
          <cell r="C2833" t="str">
            <v>4</v>
          </cell>
          <cell r="D2833">
            <v>22283</v>
          </cell>
          <cell r="H2833" t="b">
            <v>0</v>
          </cell>
          <cell r="J2833">
            <v>61</v>
          </cell>
          <cell r="K2833">
            <v>3158</v>
          </cell>
          <cell r="L2833" t="str">
            <v>Banning Canyon</v>
          </cell>
        </row>
        <row r="2834">
          <cell r="A2834" t="str">
            <v>02S/01E-29H01</v>
          </cell>
          <cell r="B2834" t="str">
            <v>332484</v>
          </cell>
          <cell r="C2834" t="str">
            <v>4</v>
          </cell>
          <cell r="D2834">
            <v>22318</v>
          </cell>
          <cell r="H2834" t="b">
            <v>0</v>
          </cell>
          <cell r="J2834">
            <v>60</v>
          </cell>
          <cell r="K2834">
            <v>3158</v>
          </cell>
          <cell r="L2834" t="str">
            <v>Banning Canyon</v>
          </cell>
        </row>
        <row r="2835">
          <cell r="A2835" t="str">
            <v>02S/01E-29H01</v>
          </cell>
          <cell r="B2835" t="str">
            <v>332484</v>
          </cell>
          <cell r="C2835" t="str">
            <v>4</v>
          </cell>
          <cell r="D2835">
            <v>22346</v>
          </cell>
          <cell r="H2835" t="b">
            <v>0</v>
          </cell>
          <cell r="J2835">
            <v>58</v>
          </cell>
          <cell r="K2835">
            <v>3158</v>
          </cell>
          <cell r="L2835" t="str">
            <v>Banning Canyon</v>
          </cell>
        </row>
        <row r="2836">
          <cell r="A2836" t="str">
            <v>02S/01E-29H01</v>
          </cell>
          <cell r="B2836" t="str">
            <v>332484</v>
          </cell>
          <cell r="C2836" t="str">
            <v>4</v>
          </cell>
          <cell r="D2836">
            <v>22374</v>
          </cell>
          <cell r="H2836" t="b">
            <v>0</v>
          </cell>
          <cell r="J2836">
            <v>60</v>
          </cell>
          <cell r="K2836">
            <v>3158</v>
          </cell>
          <cell r="L2836" t="str">
            <v>Banning Canyon</v>
          </cell>
        </row>
        <row r="2837">
          <cell r="A2837" t="str">
            <v>02S/01E-29H01</v>
          </cell>
          <cell r="B2837" t="str">
            <v>332484</v>
          </cell>
          <cell r="C2837" t="str">
            <v>4</v>
          </cell>
          <cell r="D2837">
            <v>22402</v>
          </cell>
          <cell r="H2837" t="b">
            <v>0</v>
          </cell>
          <cell r="J2837">
            <v>62</v>
          </cell>
          <cell r="K2837">
            <v>3158</v>
          </cell>
          <cell r="L2837" t="str">
            <v>Banning Canyon</v>
          </cell>
        </row>
        <row r="2838">
          <cell r="A2838" t="str">
            <v>02S/01E-29H01</v>
          </cell>
          <cell r="B2838" t="str">
            <v>332484</v>
          </cell>
          <cell r="C2838" t="str">
            <v>4</v>
          </cell>
          <cell r="D2838">
            <v>22437</v>
          </cell>
          <cell r="H2838" t="b">
            <v>0</v>
          </cell>
          <cell r="J2838">
            <v>66</v>
          </cell>
          <cell r="K2838">
            <v>3158</v>
          </cell>
          <cell r="L2838" t="str">
            <v>Banning Canyon</v>
          </cell>
        </row>
        <row r="2839">
          <cell r="A2839" t="str">
            <v>02S/01E-29H01</v>
          </cell>
          <cell r="B2839" t="str">
            <v>332484</v>
          </cell>
          <cell r="C2839" t="str">
            <v>4</v>
          </cell>
          <cell r="D2839">
            <v>22465</v>
          </cell>
          <cell r="H2839" t="b">
            <v>0</v>
          </cell>
          <cell r="J2839">
            <v>71</v>
          </cell>
          <cell r="K2839">
            <v>3158</v>
          </cell>
          <cell r="L2839" t="str">
            <v>Banning Canyon</v>
          </cell>
        </row>
        <row r="2840">
          <cell r="A2840" t="str">
            <v>02S/01E-29H01</v>
          </cell>
          <cell r="B2840" t="str">
            <v>332484</v>
          </cell>
          <cell r="C2840" t="str">
            <v>4</v>
          </cell>
          <cell r="D2840">
            <v>22500</v>
          </cell>
          <cell r="H2840" t="b">
            <v>0</v>
          </cell>
          <cell r="J2840">
            <v>77</v>
          </cell>
          <cell r="K2840">
            <v>3158</v>
          </cell>
          <cell r="L2840" t="str">
            <v>Banning Canyon</v>
          </cell>
        </row>
        <row r="2841">
          <cell r="A2841" t="str">
            <v>02S/01E-29H01</v>
          </cell>
          <cell r="B2841" t="str">
            <v>332484</v>
          </cell>
          <cell r="C2841" t="str">
            <v>4</v>
          </cell>
          <cell r="D2841">
            <v>22528</v>
          </cell>
          <cell r="H2841" t="b">
            <v>0</v>
          </cell>
          <cell r="J2841">
            <v>79</v>
          </cell>
          <cell r="K2841">
            <v>3158</v>
          </cell>
          <cell r="L2841" t="str">
            <v>Banning Canyon</v>
          </cell>
        </row>
        <row r="2842">
          <cell r="A2842" t="str">
            <v>02S/01E-29H01</v>
          </cell>
          <cell r="B2842" t="str">
            <v>332484</v>
          </cell>
          <cell r="C2842" t="str">
            <v>4</v>
          </cell>
          <cell r="D2842">
            <v>22556</v>
          </cell>
          <cell r="H2842" t="b">
            <v>0</v>
          </cell>
          <cell r="J2842">
            <v>79</v>
          </cell>
          <cell r="K2842">
            <v>3158</v>
          </cell>
          <cell r="L2842" t="str">
            <v>Banning Canyon</v>
          </cell>
        </row>
        <row r="2843">
          <cell r="A2843" t="str">
            <v>02S/01E-29H01</v>
          </cell>
          <cell r="B2843" t="str">
            <v>332484</v>
          </cell>
          <cell r="C2843" t="str">
            <v>4</v>
          </cell>
          <cell r="D2843">
            <v>22591</v>
          </cell>
          <cell r="H2843" t="b">
            <v>0</v>
          </cell>
          <cell r="J2843">
            <v>72</v>
          </cell>
          <cell r="K2843">
            <v>3158</v>
          </cell>
          <cell r="L2843" t="str">
            <v>Banning Canyon</v>
          </cell>
        </row>
        <row r="2844">
          <cell r="A2844" t="str">
            <v>02S/01E-29H01</v>
          </cell>
          <cell r="B2844" t="str">
            <v>332484</v>
          </cell>
          <cell r="C2844" t="str">
            <v>4</v>
          </cell>
          <cell r="D2844">
            <v>22619</v>
          </cell>
          <cell r="H2844" t="b">
            <v>0</v>
          </cell>
          <cell r="J2844">
            <v>72</v>
          </cell>
          <cell r="K2844">
            <v>3158</v>
          </cell>
          <cell r="L2844" t="str">
            <v>Banning Canyon</v>
          </cell>
        </row>
        <row r="2845">
          <cell r="A2845" t="str">
            <v>02S/01E-29H01</v>
          </cell>
          <cell r="B2845" t="str">
            <v>332484</v>
          </cell>
          <cell r="C2845" t="str">
            <v>4</v>
          </cell>
          <cell r="D2845">
            <v>22648</v>
          </cell>
          <cell r="H2845" t="b">
            <v>0</v>
          </cell>
          <cell r="J2845">
            <v>71</v>
          </cell>
          <cell r="K2845">
            <v>3158</v>
          </cell>
          <cell r="L2845" t="str">
            <v>Banning Canyon</v>
          </cell>
        </row>
        <row r="2846">
          <cell r="A2846" t="str">
            <v>02S/01E-29H01</v>
          </cell>
          <cell r="B2846" t="str">
            <v>332484</v>
          </cell>
          <cell r="C2846" t="str">
            <v>4</v>
          </cell>
          <cell r="D2846">
            <v>22682</v>
          </cell>
          <cell r="H2846" t="b">
            <v>0</v>
          </cell>
          <cell r="J2846">
            <v>70</v>
          </cell>
          <cell r="K2846">
            <v>3158</v>
          </cell>
          <cell r="L2846" t="str">
            <v>Banning Canyon</v>
          </cell>
        </row>
        <row r="2847">
          <cell r="A2847" t="str">
            <v>02S/01E-29H01</v>
          </cell>
          <cell r="B2847" t="str">
            <v>332484</v>
          </cell>
          <cell r="C2847" t="str">
            <v>4</v>
          </cell>
          <cell r="D2847">
            <v>22709</v>
          </cell>
          <cell r="H2847" t="b">
            <v>0</v>
          </cell>
          <cell r="J2847">
            <v>69</v>
          </cell>
          <cell r="K2847">
            <v>3158</v>
          </cell>
          <cell r="L2847" t="str">
            <v>Banning Canyon</v>
          </cell>
        </row>
        <row r="2848">
          <cell r="A2848" t="str">
            <v>02S/01E-29H01</v>
          </cell>
          <cell r="B2848" t="str">
            <v>332484</v>
          </cell>
          <cell r="C2848" t="str">
            <v>4</v>
          </cell>
          <cell r="D2848">
            <v>22738</v>
          </cell>
          <cell r="H2848" t="b">
            <v>0</v>
          </cell>
          <cell r="J2848">
            <v>59</v>
          </cell>
          <cell r="K2848">
            <v>3158</v>
          </cell>
          <cell r="L2848" t="str">
            <v>Banning Canyon</v>
          </cell>
        </row>
        <row r="2849">
          <cell r="A2849" t="str">
            <v>02S/01E-29H01</v>
          </cell>
          <cell r="B2849" t="str">
            <v>332484</v>
          </cell>
          <cell r="C2849" t="str">
            <v>4</v>
          </cell>
          <cell r="D2849">
            <v>22829</v>
          </cell>
          <cell r="H2849" t="b">
            <v>0</v>
          </cell>
          <cell r="J2849">
            <v>30</v>
          </cell>
          <cell r="K2849">
            <v>3158</v>
          </cell>
          <cell r="L2849" t="str">
            <v>Banning Canyon</v>
          </cell>
        </row>
        <row r="2850">
          <cell r="A2850" t="str">
            <v>02S/01E-29H01</v>
          </cell>
          <cell r="B2850" t="str">
            <v>332484</v>
          </cell>
          <cell r="C2850" t="str">
            <v>4</v>
          </cell>
          <cell r="D2850">
            <v>22863</v>
          </cell>
          <cell r="H2850" t="b">
            <v>0</v>
          </cell>
          <cell r="J2850">
            <v>33</v>
          </cell>
          <cell r="K2850">
            <v>3158</v>
          </cell>
          <cell r="L2850" t="str">
            <v>Banning Canyon</v>
          </cell>
        </row>
        <row r="2851">
          <cell r="A2851" t="str">
            <v>02S/01E-29H01</v>
          </cell>
          <cell r="B2851" t="str">
            <v>332484</v>
          </cell>
          <cell r="C2851" t="str">
            <v>4</v>
          </cell>
          <cell r="D2851">
            <v>22892</v>
          </cell>
          <cell r="H2851" t="b">
            <v>0</v>
          </cell>
          <cell r="J2851">
            <v>36</v>
          </cell>
          <cell r="K2851">
            <v>3158</v>
          </cell>
          <cell r="L2851" t="str">
            <v>Banning Canyon</v>
          </cell>
        </row>
        <row r="2852">
          <cell r="A2852" t="str">
            <v>02S/01E-29H01</v>
          </cell>
          <cell r="B2852" t="str">
            <v>332484</v>
          </cell>
          <cell r="C2852" t="str">
            <v>4</v>
          </cell>
          <cell r="D2852">
            <v>22920</v>
          </cell>
          <cell r="H2852" t="b">
            <v>0</v>
          </cell>
          <cell r="J2852">
            <v>42</v>
          </cell>
          <cell r="K2852">
            <v>3158</v>
          </cell>
          <cell r="L2852" t="str">
            <v>Banning Canyon</v>
          </cell>
        </row>
        <row r="2853">
          <cell r="A2853" t="str">
            <v>02S/01E-29H01</v>
          </cell>
          <cell r="B2853" t="str">
            <v>332484</v>
          </cell>
          <cell r="C2853" t="str">
            <v>4</v>
          </cell>
          <cell r="D2853">
            <v>22955</v>
          </cell>
          <cell r="H2853" t="b">
            <v>0</v>
          </cell>
          <cell r="J2853">
            <v>46</v>
          </cell>
          <cell r="K2853">
            <v>3158</v>
          </cell>
          <cell r="L2853" t="str">
            <v>Banning Canyon</v>
          </cell>
        </row>
        <row r="2854">
          <cell r="A2854" t="str">
            <v>02S/01E-29H01</v>
          </cell>
          <cell r="B2854" t="str">
            <v>332484</v>
          </cell>
          <cell r="C2854" t="str">
            <v>4</v>
          </cell>
          <cell r="D2854">
            <v>22983</v>
          </cell>
          <cell r="H2854" t="b">
            <v>0</v>
          </cell>
          <cell r="J2854">
            <v>47</v>
          </cell>
          <cell r="K2854">
            <v>3158</v>
          </cell>
          <cell r="L2854" t="str">
            <v>Banning Canyon</v>
          </cell>
        </row>
        <row r="2855">
          <cell r="A2855" t="str">
            <v>02S/01E-29H01</v>
          </cell>
          <cell r="B2855" t="str">
            <v>332484</v>
          </cell>
          <cell r="C2855" t="str">
            <v>4</v>
          </cell>
          <cell r="D2855">
            <v>23018</v>
          </cell>
          <cell r="H2855" t="b">
            <v>0</v>
          </cell>
          <cell r="J2855">
            <v>52</v>
          </cell>
          <cell r="K2855">
            <v>3158</v>
          </cell>
          <cell r="L2855" t="str">
            <v>Banning Canyon</v>
          </cell>
        </row>
        <row r="2856">
          <cell r="A2856" t="str">
            <v>02S/01E-29H01</v>
          </cell>
          <cell r="B2856" t="str">
            <v>332484</v>
          </cell>
          <cell r="C2856" t="str">
            <v>4</v>
          </cell>
          <cell r="D2856">
            <v>23046</v>
          </cell>
          <cell r="H2856" t="b">
            <v>0</v>
          </cell>
          <cell r="J2856">
            <v>51</v>
          </cell>
          <cell r="K2856">
            <v>3158</v>
          </cell>
          <cell r="L2856" t="str">
            <v>Banning Canyon</v>
          </cell>
        </row>
        <row r="2857">
          <cell r="A2857" t="str">
            <v>02S/01E-29H01</v>
          </cell>
          <cell r="B2857" t="str">
            <v>332484</v>
          </cell>
          <cell r="C2857" t="str">
            <v>4</v>
          </cell>
          <cell r="D2857">
            <v>23074</v>
          </cell>
          <cell r="H2857" t="b">
            <v>0</v>
          </cell>
          <cell r="J2857">
            <v>55</v>
          </cell>
          <cell r="K2857">
            <v>3158</v>
          </cell>
          <cell r="L2857" t="str">
            <v>Banning Canyon</v>
          </cell>
        </row>
        <row r="2858">
          <cell r="A2858" t="str">
            <v>02S/01E-29H01</v>
          </cell>
          <cell r="B2858" t="str">
            <v>332484</v>
          </cell>
          <cell r="C2858" t="str">
            <v>4</v>
          </cell>
          <cell r="D2858">
            <v>23102</v>
          </cell>
          <cell r="H2858" t="b">
            <v>0</v>
          </cell>
          <cell r="J2858">
            <v>58</v>
          </cell>
          <cell r="K2858">
            <v>3158</v>
          </cell>
          <cell r="L2858" t="str">
            <v>Banning Canyon</v>
          </cell>
        </row>
        <row r="2859">
          <cell r="A2859" t="str">
            <v>02S/01E-29H01</v>
          </cell>
          <cell r="B2859" t="str">
            <v>332484</v>
          </cell>
          <cell r="C2859" t="str">
            <v>4</v>
          </cell>
          <cell r="D2859">
            <v>23137</v>
          </cell>
          <cell r="H2859" t="b">
            <v>0</v>
          </cell>
          <cell r="J2859">
            <v>56</v>
          </cell>
          <cell r="K2859">
            <v>3158</v>
          </cell>
          <cell r="L2859" t="str">
            <v>Banning Canyon</v>
          </cell>
        </row>
        <row r="2860">
          <cell r="A2860" t="str">
            <v>02S/01E-29H01</v>
          </cell>
          <cell r="B2860" t="str">
            <v>332484</v>
          </cell>
          <cell r="C2860" t="str">
            <v>4</v>
          </cell>
          <cell r="D2860">
            <v>23165</v>
          </cell>
          <cell r="H2860" t="b">
            <v>0</v>
          </cell>
          <cell r="J2860">
            <v>56</v>
          </cell>
          <cell r="K2860">
            <v>3158</v>
          </cell>
          <cell r="L2860" t="str">
            <v>Banning Canyon</v>
          </cell>
        </row>
        <row r="2861">
          <cell r="A2861" t="str">
            <v>02S/01E-29H01</v>
          </cell>
          <cell r="B2861" t="str">
            <v>332484</v>
          </cell>
          <cell r="C2861" t="str">
            <v>4</v>
          </cell>
          <cell r="D2861">
            <v>23193</v>
          </cell>
          <cell r="H2861" t="b">
            <v>0</v>
          </cell>
          <cell r="J2861">
            <v>63</v>
          </cell>
          <cell r="K2861">
            <v>3158</v>
          </cell>
          <cell r="L2861" t="str">
            <v>Banning Canyon</v>
          </cell>
        </row>
        <row r="2862">
          <cell r="A2862" t="str">
            <v>02S/01E-29H01</v>
          </cell>
          <cell r="B2862" t="str">
            <v>332484</v>
          </cell>
          <cell r="C2862" t="str">
            <v>4</v>
          </cell>
          <cell r="D2862">
            <v>23228</v>
          </cell>
          <cell r="H2862" t="b">
            <v>0</v>
          </cell>
          <cell r="J2862">
            <v>71</v>
          </cell>
          <cell r="K2862">
            <v>3158</v>
          </cell>
          <cell r="L2862" t="str">
            <v>Banning Canyon</v>
          </cell>
        </row>
        <row r="2863">
          <cell r="A2863" t="str">
            <v>02S/01E-29H01</v>
          </cell>
          <cell r="B2863" t="str">
            <v>332484</v>
          </cell>
          <cell r="C2863" t="str">
            <v>4</v>
          </cell>
          <cell r="D2863">
            <v>23257</v>
          </cell>
          <cell r="H2863" t="b">
            <v>0</v>
          </cell>
          <cell r="J2863">
            <v>75</v>
          </cell>
          <cell r="K2863">
            <v>3158</v>
          </cell>
          <cell r="L2863" t="str">
            <v>Banning Canyon</v>
          </cell>
        </row>
        <row r="2864">
          <cell r="A2864" t="str">
            <v>02S/01E-29H01</v>
          </cell>
          <cell r="B2864" t="str">
            <v>332484</v>
          </cell>
          <cell r="C2864" t="str">
            <v>4</v>
          </cell>
          <cell r="D2864">
            <v>23291</v>
          </cell>
          <cell r="H2864" t="b">
            <v>0</v>
          </cell>
          <cell r="J2864">
            <v>69</v>
          </cell>
          <cell r="K2864">
            <v>3158</v>
          </cell>
          <cell r="L2864" t="str">
            <v>Banning Canyon</v>
          </cell>
        </row>
        <row r="2865">
          <cell r="A2865" t="str">
            <v>02S/01E-29H01</v>
          </cell>
          <cell r="B2865" t="str">
            <v>332484</v>
          </cell>
          <cell r="C2865" t="str">
            <v>4</v>
          </cell>
          <cell r="D2865">
            <v>23319</v>
          </cell>
          <cell r="H2865" t="b">
            <v>0</v>
          </cell>
          <cell r="J2865">
            <v>67</v>
          </cell>
          <cell r="K2865">
            <v>3158</v>
          </cell>
          <cell r="L2865" t="str">
            <v>Banning Canyon</v>
          </cell>
        </row>
        <row r="2866">
          <cell r="A2866" t="str">
            <v>02S/01E-29H01</v>
          </cell>
          <cell r="B2866" t="str">
            <v>332484</v>
          </cell>
          <cell r="C2866" t="str">
            <v>4</v>
          </cell>
          <cell r="D2866">
            <v>23347</v>
          </cell>
          <cell r="H2866" t="b">
            <v>0</v>
          </cell>
          <cell r="J2866">
            <v>67</v>
          </cell>
          <cell r="K2866">
            <v>3158</v>
          </cell>
          <cell r="L2866" t="str">
            <v>Banning Canyon</v>
          </cell>
        </row>
        <row r="2867">
          <cell r="A2867" t="str">
            <v>02S/01E-29H01</v>
          </cell>
          <cell r="B2867" t="str">
            <v>332484</v>
          </cell>
          <cell r="C2867" t="str">
            <v>4</v>
          </cell>
          <cell r="D2867">
            <v>23382</v>
          </cell>
          <cell r="H2867" t="b">
            <v>0</v>
          </cell>
          <cell r="J2867">
            <v>57</v>
          </cell>
          <cell r="K2867">
            <v>3158</v>
          </cell>
          <cell r="L2867" t="str">
            <v>Banning Canyon</v>
          </cell>
        </row>
        <row r="2868">
          <cell r="A2868" t="str">
            <v>02S/01E-29H01</v>
          </cell>
          <cell r="B2868" t="str">
            <v>332484</v>
          </cell>
          <cell r="C2868" t="str">
            <v>4</v>
          </cell>
          <cell r="D2868">
            <v>23410</v>
          </cell>
          <cell r="H2868" t="b">
            <v>0</v>
          </cell>
          <cell r="J2868">
            <v>55</v>
          </cell>
          <cell r="K2868">
            <v>3158</v>
          </cell>
          <cell r="L2868" t="str">
            <v>Banning Canyon</v>
          </cell>
        </row>
        <row r="2869">
          <cell r="A2869" t="str">
            <v>02S/01E-29H01</v>
          </cell>
          <cell r="B2869" t="str">
            <v>332484</v>
          </cell>
          <cell r="C2869" t="str">
            <v>4</v>
          </cell>
          <cell r="D2869">
            <v>23438</v>
          </cell>
          <cell r="H2869" t="b">
            <v>0</v>
          </cell>
          <cell r="J2869">
            <v>58</v>
          </cell>
          <cell r="K2869">
            <v>3158</v>
          </cell>
          <cell r="L2869" t="str">
            <v>Banning Canyon</v>
          </cell>
        </row>
        <row r="2870">
          <cell r="A2870" t="str">
            <v>02S/01E-29H01</v>
          </cell>
          <cell r="B2870" t="str">
            <v>332484</v>
          </cell>
          <cell r="C2870" t="str">
            <v>4</v>
          </cell>
          <cell r="D2870">
            <v>23473</v>
          </cell>
          <cell r="H2870" t="b">
            <v>0</v>
          </cell>
          <cell r="J2870">
            <v>59</v>
          </cell>
          <cell r="K2870">
            <v>3158</v>
          </cell>
          <cell r="L2870" t="str">
            <v>Banning Canyon</v>
          </cell>
        </row>
        <row r="2871">
          <cell r="A2871" t="str">
            <v>02S/01E-29H01</v>
          </cell>
          <cell r="B2871" t="str">
            <v>332484</v>
          </cell>
          <cell r="C2871" t="str">
            <v>4</v>
          </cell>
          <cell r="D2871">
            <v>23501</v>
          </cell>
          <cell r="H2871" t="b">
            <v>0</v>
          </cell>
          <cell r="J2871">
            <v>58</v>
          </cell>
          <cell r="K2871">
            <v>3158</v>
          </cell>
          <cell r="L2871" t="str">
            <v>Banning Canyon</v>
          </cell>
        </row>
        <row r="2872">
          <cell r="A2872" t="str">
            <v>02S/01E-29H01</v>
          </cell>
          <cell r="B2872" t="str">
            <v>332484</v>
          </cell>
          <cell r="C2872" t="str">
            <v>4</v>
          </cell>
          <cell r="D2872">
            <v>23529</v>
          </cell>
          <cell r="H2872" t="b">
            <v>0</v>
          </cell>
          <cell r="J2872">
            <v>55</v>
          </cell>
          <cell r="K2872">
            <v>3158</v>
          </cell>
          <cell r="L2872" t="str">
            <v>Banning Canyon</v>
          </cell>
        </row>
        <row r="2873">
          <cell r="A2873" t="str">
            <v>02S/01E-29H01</v>
          </cell>
          <cell r="B2873" t="str">
            <v>332484</v>
          </cell>
          <cell r="C2873" t="str">
            <v>4</v>
          </cell>
          <cell r="D2873">
            <v>23564</v>
          </cell>
          <cell r="H2873" t="b">
            <v>0</v>
          </cell>
          <cell r="J2873">
            <v>62</v>
          </cell>
          <cell r="K2873">
            <v>3158</v>
          </cell>
          <cell r="L2873" t="str">
            <v>Banning Canyon</v>
          </cell>
        </row>
        <row r="2874">
          <cell r="A2874" t="str">
            <v>02S/01E-29H01</v>
          </cell>
          <cell r="B2874" t="str">
            <v>332484</v>
          </cell>
          <cell r="C2874" t="str">
            <v>4</v>
          </cell>
          <cell r="D2874">
            <v>23592</v>
          </cell>
          <cell r="H2874" t="b">
            <v>0</v>
          </cell>
          <cell r="J2874">
            <v>65</v>
          </cell>
          <cell r="K2874">
            <v>3158</v>
          </cell>
          <cell r="L2874" t="str">
            <v>Banning Canyon</v>
          </cell>
        </row>
        <row r="2875">
          <cell r="A2875" t="str">
            <v>02S/01E-29H01</v>
          </cell>
          <cell r="B2875" t="str">
            <v>332484</v>
          </cell>
          <cell r="C2875" t="str">
            <v>4</v>
          </cell>
          <cell r="D2875">
            <v>23627</v>
          </cell>
          <cell r="H2875" t="b">
            <v>0</v>
          </cell>
          <cell r="J2875">
            <v>65</v>
          </cell>
          <cell r="K2875">
            <v>3158</v>
          </cell>
          <cell r="L2875" t="str">
            <v>Banning Canyon</v>
          </cell>
        </row>
        <row r="2876">
          <cell r="A2876" t="str">
            <v>02S/01E-29H01</v>
          </cell>
          <cell r="B2876" t="str">
            <v>332484</v>
          </cell>
          <cell r="C2876" t="str">
            <v>4</v>
          </cell>
          <cell r="D2876">
            <v>23656</v>
          </cell>
          <cell r="H2876" t="b">
            <v>0</v>
          </cell>
          <cell r="J2876">
            <v>64</v>
          </cell>
          <cell r="K2876">
            <v>3158</v>
          </cell>
          <cell r="L2876" t="str">
            <v>Banning Canyon</v>
          </cell>
        </row>
        <row r="2877">
          <cell r="A2877" t="str">
            <v>02S/01E-29H01</v>
          </cell>
          <cell r="B2877" t="str">
            <v>332484</v>
          </cell>
          <cell r="C2877" t="str">
            <v>4</v>
          </cell>
          <cell r="D2877">
            <v>23683</v>
          </cell>
          <cell r="H2877" t="b">
            <v>0</v>
          </cell>
          <cell r="J2877">
            <v>60</v>
          </cell>
          <cell r="K2877">
            <v>3158</v>
          </cell>
          <cell r="L2877" t="str">
            <v>Banning Canyon</v>
          </cell>
        </row>
        <row r="2878">
          <cell r="A2878" t="str">
            <v>02S/01E-29H01</v>
          </cell>
          <cell r="B2878" t="str">
            <v>332484</v>
          </cell>
          <cell r="C2878" t="str">
            <v>4</v>
          </cell>
          <cell r="D2878">
            <v>23718</v>
          </cell>
          <cell r="H2878" t="b">
            <v>0</v>
          </cell>
          <cell r="J2878">
            <v>60</v>
          </cell>
          <cell r="K2878">
            <v>3158</v>
          </cell>
          <cell r="L2878" t="str">
            <v>Banning Canyon</v>
          </cell>
        </row>
        <row r="2879">
          <cell r="A2879" t="str">
            <v>02S/01E-29H01</v>
          </cell>
          <cell r="B2879" t="str">
            <v>332484</v>
          </cell>
          <cell r="C2879" t="str">
            <v>4</v>
          </cell>
          <cell r="D2879">
            <v>23746</v>
          </cell>
          <cell r="H2879" t="b">
            <v>0</v>
          </cell>
          <cell r="J2879">
            <v>62</v>
          </cell>
          <cell r="K2879">
            <v>3158</v>
          </cell>
          <cell r="L2879" t="str">
            <v>Banning Canyon</v>
          </cell>
        </row>
        <row r="2880">
          <cell r="A2880" t="str">
            <v>02S/01E-29H01</v>
          </cell>
          <cell r="B2880" t="str">
            <v>332484</v>
          </cell>
          <cell r="C2880" t="str">
            <v>4</v>
          </cell>
          <cell r="D2880">
            <v>23774</v>
          </cell>
          <cell r="H2880" t="b">
            <v>0</v>
          </cell>
          <cell r="J2880">
            <v>61</v>
          </cell>
          <cell r="K2880">
            <v>3158</v>
          </cell>
          <cell r="L2880" t="str">
            <v>Banning Canyon</v>
          </cell>
        </row>
        <row r="2881">
          <cell r="A2881" t="str">
            <v>02S/01E-29H01</v>
          </cell>
          <cell r="B2881" t="str">
            <v>332484</v>
          </cell>
          <cell r="C2881" t="str">
            <v>4</v>
          </cell>
          <cell r="D2881">
            <v>23802</v>
          </cell>
          <cell r="H2881" t="b">
            <v>0</v>
          </cell>
          <cell r="J2881">
            <v>61</v>
          </cell>
          <cell r="K2881">
            <v>3158</v>
          </cell>
          <cell r="L2881" t="str">
            <v>Banning Canyon</v>
          </cell>
        </row>
        <row r="2882">
          <cell r="A2882" t="str">
            <v>02S/01E-29H01</v>
          </cell>
          <cell r="B2882" t="str">
            <v>332484</v>
          </cell>
          <cell r="C2882" t="str">
            <v>4</v>
          </cell>
          <cell r="D2882">
            <v>23837</v>
          </cell>
          <cell r="H2882" t="b">
            <v>0</v>
          </cell>
          <cell r="J2882">
            <v>58</v>
          </cell>
          <cell r="K2882">
            <v>3158</v>
          </cell>
          <cell r="L2882" t="str">
            <v>Banning Canyon</v>
          </cell>
        </row>
        <row r="2883">
          <cell r="A2883" t="str">
            <v>02S/01E-29H01</v>
          </cell>
          <cell r="B2883" t="str">
            <v>332484</v>
          </cell>
          <cell r="C2883" t="str">
            <v>4</v>
          </cell>
          <cell r="D2883">
            <v>23865</v>
          </cell>
          <cell r="H2883" t="b">
            <v>0</v>
          </cell>
          <cell r="J2883">
            <v>57</v>
          </cell>
          <cell r="K2883">
            <v>3158</v>
          </cell>
          <cell r="L2883" t="str">
            <v>Banning Canyon</v>
          </cell>
        </row>
        <row r="2884">
          <cell r="A2884" t="str">
            <v>02S/01E-29H01</v>
          </cell>
          <cell r="B2884" t="str">
            <v>332484</v>
          </cell>
          <cell r="C2884" t="str">
            <v>4</v>
          </cell>
          <cell r="D2884">
            <v>23900</v>
          </cell>
          <cell r="H2884" t="b">
            <v>0</v>
          </cell>
          <cell r="J2884">
            <v>51</v>
          </cell>
          <cell r="K2884">
            <v>3158</v>
          </cell>
          <cell r="L2884" t="str">
            <v>Banning Canyon</v>
          </cell>
        </row>
        <row r="2885">
          <cell r="A2885" t="str">
            <v>02S/01E-29H01</v>
          </cell>
          <cell r="B2885" t="str">
            <v>332484</v>
          </cell>
          <cell r="C2885" t="str">
            <v>4</v>
          </cell>
          <cell r="D2885">
            <v>24383</v>
          </cell>
          <cell r="H2885" t="b">
            <v>0</v>
          </cell>
          <cell r="J2885">
            <v>39</v>
          </cell>
          <cell r="K2885">
            <v>3158</v>
          </cell>
          <cell r="L2885" t="str">
            <v>Banning Canyon</v>
          </cell>
        </row>
        <row r="2886">
          <cell r="A2886" t="str">
            <v>02S/01E-29H01</v>
          </cell>
          <cell r="B2886" t="str">
            <v>332484</v>
          </cell>
          <cell r="C2886" t="str">
            <v>4</v>
          </cell>
          <cell r="D2886">
            <v>24418</v>
          </cell>
          <cell r="H2886" t="b">
            <v>0</v>
          </cell>
          <cell r="J2886">
            <v>48</v>
          </cell>
          <cell r="K2886">
            <v>3158</v>
          </cell>
          <cell r="L2886" t="str">
            <v>Banning Canyon</v>
          </cell>
        </row>
        <row r="2887">
          <cell r="A2887" t="str">
            <v>02S/01E-29H01</v>
          </cell>
          <cell r="B2887" t="str">
            <v>332484</v>
          </cell>
          <cell r="C2887" t="str">
            <v>4</v>
          </cell>
          <cell r="D2887">
            <v>24439</v>
          </cell>
          <cell r="H2887" t="b">
            <v>0</v>
          </cell>
          <cell r="J2887">
            <v>49</v>
          </cell>
          <cell r="K2887">
            <v>3158</v>
          </cell>
          <cell r="L2887" t="str">
            <v>Banning Canyon</v>
          </cell>
        </row>
        <row r="2888">
          <cell r="A2888" t="str">
            <v>02S/01E-29H01</v>
          </cell>
          <cell r="B2888" t="str">
            <v>332484</v>
          </cell>
          <cell r="C2888" t="str">
            <v>4</v>
          </cell>
          <cell r="D2888">
            <v>24460</v>
          </cell>
          <cell r="H2888" t="b">
            <v>0</v>
          </cell>
          <cell r="J2888">
            <v>39</v>
          </cell>
          <cell r="K2888">
            <v>3158</v>
          </cell>
          <cell r="L2888" t="str">
            <v>Banning Canyon</v>
          </cell>
        </row>
        <row r="2889">
          <cell r="A2889" t="str">
            <v>02S/01E-29H01</v>
          </cell>
          <cell r="B2889" t="str">
            <v>332484</v>
          </cell>
          <cell r="C2889" t="str">
            <v>4</v>
          </cell>
          <cell r="D2889">
            <v>24481</v>
          </cell>
          <cell r="H2889" t="b">
            <v>0</v>
          </cell>
          <cell r="J2889">
            <v>27</v>
          </cell>
          <cell r="K2889">
            <v>3158</v>
          </cell>
          <cell r="L2889" t="str">
            <v>Banning Canyon</v>
          </cell>
        </row>
        <row r="2890">
          <cell r="A2890" t="str">
            <v>02S/01E-29H01</v>
          </cell>
          <cell r="B2890" t="str">
            <v>332484</v>
          </cell>
          <cell r="C2890" t="str">
            <v>4</v>
          </cell>
          <cell r="D2890">
            <v>24509</v>
          </cell>
          <cell r="H2890" t="b">
            <v>0</v>
          </cell>
          <cell r="J2890">
            <v>10</v>
          </cell>
          <cell r="K2890">
            <v>3158</v>
          </cell>
          <cell r="L2890" t="str">
            <v>Banning Canyon</v>
          </cell>
        </row>
        <row r="2891">
          <cell r="A2891" t="str">
            <v>02S/01E-29H01</v>
          </cell>
          <cell r="B2891" t="str">
            <v>332484</v>
          </cell>
          <cell r="C2891" t="str">
            <v>4</v>
          </cell>
          <cell r="D2891">
            <v>24537</v>
          </cell>
          <cell r="H2891" t="b">
            <v>0</v>
          </cell>
          <cell r="J2891">
            <v>4</v>
          </cell>
          <cell r="K2891">
            <v>3158</v>
          </cell>
          <cell r="L2891" t="str">
            <v>Banning Canyon</v>
          </cell>
        </row>
        <row r="2892">
          <cell r="A2892" t="str">
            <v>02S/01E-29H01</v>
          </cell>
          <cell r="B2892" t="str">
            <v>332484</v>
          </cell>
          <cell r="C2892" t="str">
            <v>4</v>
          </cell>
          <cell r="D2892">
            <v>24565</v>
          </cell>
          <cell r="H2892" t="b">
            <v>0</v>
          </cell>
          <cell r="J2892">
            <v>4</v>
          </cell>
          <cell r="K2892">
            <v>3158</v>
          </cell>
          <cell r="L2892" t="str">
            <v>Banning Canyon</v>
          </cell>
        </row>
        <row r="2893">
          <cell r="A2893" t="str">
            <v>02S/01E-29H01</v>
          </cell>
          <cell r="B2893" t="str">
            <v>332484</v>
          </cell>
          <cell r="C2893" t="str">
            <v>4</v>
          </cell>
          <cell r="D2893">
            <v>24600</v>
          </cell>
          <cell r="H2893" t="b">
            <v>0</v>
          </cell>
          <cell r="J2893">
            <v>4</v>
          </cell>
          <cell r="K2893">
            <v>3158</v>
          </cell>
          <cell r="L2893" t="str">
            <v>Banning Canyon</v>
          </cell>
        </row>
        <row r="2894">
          <cell r="A2894" t="str">
            <v>02S/01E-29H01</v>
          </cell>
          <cell r="B2894" t="str">
            <v>332484</v>
          </cell>
          <cell r="C2894" t="str">
            <v>4</v>
          </cell>
          <cell r="D2894">
            <v>24628</v>
          </cell>
          <cell r="H2894" t="b">
            <v>0</v>
          </cell>
          <cell r="J2894">
            <v>6</v>
          </cell>
          <cell r="K2894">
            <v>3158</v>
          </cell>
          <cell r="L2894" t="str">
            <v>Banning Canyon</v>
          </cell>
        </row>
        <row r="2895">
          <cell r="A2895" t="str">
            <v>02S/01E-29H01</v>
          </cell>
          <cell r="B2895" t="str">
            <v>332484</v>
          </cell>
          <cell r="C2895" t="str">
            <v>4</v>
          </cell>
          <cell r="D2895">
            <v>24656</v>
          </cell>
          <cell r="H2895" t="b">
            <v>0</v>
          </cell>
          <cell r="J2895">
            <v>7</v>
          </cell>
          <cell r="K2895">
            <v>3158</v>
          </cell>
          <cell r="L2895" t="str">
            <v>Banning Canyon</v>
          </cell>
        </row>
        <row r="2896">
          <cell r="A2896" t="str">
            <v>02S/01E-29H01</v>
          </cell>
          <cell r="B2896" t="str">
            <v>332484</v>
          </cell>
          <cell r="C2896" t="str">
            <v>4</v>
          </cell>
          <cell r="D2896">
            <v>24691</v>
          </cell>
          <cell r="H2896" t="b">
            <v>0</v>
          </cell>
          <cell r="J2896">
            <v>13</v>
          </cell>
          <cell r="K2896">
            <v>3158</v>
          </cell>
          <cell r="L2896" t="str">
            <v>Banning Canyon</v>
          </cell>
        </row>
        <row r="2897">
          <cell r="A2897" t="str">
            <v>02S/01E-29H01</v>
          </cell>
          <cell r="B2897" t="str">
            <v>332484</v>
          </cell>
          <cell r="C2897" t="str">
            <v>4</v>
          </cell>
          <cell r="D2897">
            <v>24719</v>
          </cell>
          <cell r="H2897" t="b">
            <v>0</v>
          </cell>
          <cell r="J2897">
            <v>18</v>
          </cell>
          <cell r="K2897">
            <v>3158</v>
          </cell>
          <cell r="L2897" t="str">
            <v>Banning Canyon</v>
          </cell>
        </row>
        <row r="2898">
          <cell r="A2898" t="str">
            <v>02S/01E-29H01</v>
          </cell>
          <cell r="B2898" t="str">
            <v>332484</v>
          </cell>
          <cell r="C2898" t="str">
            <v>4</v>
          </cell>
          <cell r="D2898">
            <v>24747</v>
          </cell>
          <cell r="H2898" t="b">
            <v>0</v>
          </cell>
          <cell r="J2898">
            <v>27</v>
          </cell>
          <cell r="K2898">
            <v>3158</v>
          </cell>
          <cell r="L2898" t="str">
            <v>Banning Canyon</v>
          </cell>
        </row>
        <row r="2899">
          <cell r="A2899" t="str">
            <v>02S/01E-29H01</v>
          </cell>
          <cell r="B2899" t="str">
            <v>332484</v>
          </cell>
          <cell r="C2899" t="str">
            <v>4</v>
          </cell>
          <cell r="D2899">
            <v>24754</v>
          </cell>
          <cell r="H2899" t="b">
            <v>0</v>
          </cell>
          <cell r="J2899">
            <v>32</v>
          </cell>
          <cell r="K2899">
            <v>3158</v>
          </cell>
          <cell r="L2899" t="str">
            <v>Banning Canyon</v>
          </cell>
        </row>
        <row r="2900">
          <cell r="A2900" t="str">
            <v>02S/01E-29H01</v>
          </cell>
          <cell r="B2900" t="str">
            <v>332484</v>
          </cell>
          <cell r="C2900" t="str">
            <v>4</v>
          </cell>
          <cell r="D2900">
            <v>24761</v>
          </cell>
          <cell r="H2900" t="b">
            <v>0</v>
          </cell>
          <cell r="J2900">
            <v>32</v>
          </cell>
          <cell r="K2900">
            <v>3158</v>
          </cell>
          <cell r="L2900" t="str">
            <v>Banning Canyon</v>
          </cell>
        </row>
        <row r="2901">
          <cell r="A2901" t="str">
            <v>02S/01E-29H01</v>
          </cell>
          <cell r="B2901" t="str">
            <v>332484</v>
          </cell>
          <cell r="C2901" t="str">
            <v>4</v>
          </cell>
          <cell r="D2901">
            <v>24768</v>
          </cell>
          <cell r="H2901" t="b">
            <v>0</v>
          </cell>
          <cell r="J2901">
            <v>36</v>
          </cell>
          <cell r="K2901">
            <v>3158</v>
          </cell>
          <cell r="L2901" t="str">
            <v>Banning Canyon</v>
          </cell>
        </row>
        <row r="2902">
          <cell r="A2902" t="str">
            <v>02S/01E-29H01</v>
          </cell>
          <cell r="B2902" t="str">
            <v>332484</v>
          </cell>
          <cell r="C2902" t="str">
            <v>4</v>
          </cell>
          <cell r="D2902">
            <v>24775</v>
          </cell>
          <cell r="H2902" t="b">
            <v>0</v>
          </cell>
          <cell r="J2902">
            <v>36</v>
          </cell>
          <cell r="K2902">
            <v>3158</v>
          </cell>
          <cell r="L2902" t="str">
            <v>Banning Canyon</v>
          </cell>
        </row>
        <row r="2903">
          <cell r="A2903" t="str">
            <v>02S/01E-29H01</v>
          </cell>
          <cell r="B2903" t="str">
            <v>332484</v>
          </cell>
          <cell r="C2903" t="str">
            <v>4</v>
          </cell>
          <cell r="D2903">
            <v>24782</v>
          </cell>
          <cell r="H2903" t="b">
            <v>0</v>
          </cell>
          <cell r="J2903">
            <v>37</v>
          </cell>
          <cell r="K2903">
            <v>3158</v>
          </cell>
          <cell r="L2903" t="str">
            <v>Banning Canyon</v>
          </cell>
        </row>
        <row r="2904">
          <cell r="A2904" t="str">
            <v>02S/01E-29H01</v>
          </cell>
          <cell r="B2904" t="str">
            <v>332484</v>
          </cell>
          <cell r="C2904" t="str">
            <v>4</v>
          </cell>
          <cell r="D2904">
            <v>24789</v>
          </cell>
          <cell r="H2904" t="b">
            <v>0</v>
          </cell>
          <cell r="J2904">
            <v>39</v>
          </cell>
          <cell r="K2904">
            <v>3158</v>
          </cell>
          <cell r="L2904" t="str">
            <v>Banning Canyon</v>
          </cell>
        </row>
        <row r="2905">
          <cell r="A2905" t="str">
            <v>02S/01E-29H01</v>
          </cell>
          <cell r="B2905" t="str">
            <v>332484</v>
          </cell>
          <cell r="C2905" t="str">
            <v>4</v>
          </cell>
          <cell r="D2905">
            <v>24796</v>
          </cell>
          <cell r="H2905" t="b">
            <v>0</v>
          </cell>
          <cell r="J2905">
            <v>43</v>
          </cell>
          <cell r="K2905">
            <v>3158</v>
          </cell>
          <cell r="L2905" t="str">
            <v>Banning Canyon</v>
          </cell>
        </row>
        <row r="2906">
          <cell r="A2906" t="str">
            <v>02S/01E-29H01</v>
          </cell>
          <cell r="B2906" t="str">
            <v>332484</v>
          </cell>
          <cell r="C2906" t="str">
            <v>4</v>
          </cell>
          <cell r="D2906">
            <v>24810</v>
          </cell>
          <cell r="H2906" t="b">
            <v>0</v>
          </cell>
          <cell r="J2906">
            <v>41</v>
          </cell>
          <cell r="K2906">
            <v>3158</v>
          </cell>
          <cell r="L2906" t="str">
            <v>Banning Canyon</v>
          </cell>
        </row>
        <row r="2907">
          <cell r="A2907" t="str">
            <v>02S/01E-29H01</v>
          </cell>
          <cell r="B2907" t="str">
            <v>332484</v>
          </cell>
          <cell r="C2907" t="str">
            <v>4</v>
          </cell>
          <cell r="D2907">
            <v>24838</v>
          </cell>
          <cell r="H2907" t="b">
            <v>0</v>
          </cell>
          <cell r="J2907">
            <v>37</v>
          </cell>
          <cell r="K2907">
            <v>3158</v>
          </cell>
          <cell r="L2907" t="str">
            <v>Banning Canyon</v>
          </cell>
        </row>
        <row r="2908">
          <cell r="A2908" t="str">
            <v>02S/01E-29H01</v>
          </cell>
          <cell r="B2908" t="str">
            <v>332484</v>
          </cell>
          <cell r="C2908" t="str">
            <v>4</v>
          </cell>
          <cell r="D2908">
            <v>24873</v>
          </cell>
          <cell r="H2908" t="b">
            <v>0</v>
          </cell>
          <cell r="J2908">
            <v>27</v>
          </cell>
          <cell r="K2908">
            <v>3158</v>
          </cell>
          <cell r="L2908" t="str">
            <v>Banning Canyon</v>
          </cell>
        </row>
        <row r="2909">
          <cell r="A2909" t="str">
            <v>02S/01E-29H01</v>
          </cell>
          <cell r="B2909" t="str">
            <v>332484</v>
          </cell>
          <cell r="C2909" t="str">
            <v>4</v>
          </cell>
          <cell r="D2909">
            <v>24901</v>
          </cell>
          <cell r="H2909" t="b">
            <v>0</v>
          </cell>
          <cell r="J2909">
            <v>20</v>
          </cell>
          <cell r="K2909">
            <v>3158</v>
          </cell>
          <cell r="L2909" t="str">
            <v>Banning Canyon</v>
          </cell>
        </row>
        <row r="2910">
          <cell r="A2910" t="str">
            <v>02S/01E-29H01</v>
          </cell>
          <cell r="B2910" t="str">
            <v>332484</v>
          </cell>
          <cell r="C2910" t="str">
            <v>4</v>
          </cell>
          <cell r="D2910">
            <v>24929</v>
          </cell>
          <cell r="H2910" t="b">
            <v>0</v>
          </cell>
          <cell r="J2910">
            <v>17</v>
          </cell>
          <cell r="K2910">
            <v>3158</v>
          </cell>
          <cell r="L2910" t="str">
            <v>Banning Canyon</v>
          </cell>
        </row>
        <row r="2911">
          <cell r="A2911" t="str">
            <v>02S/01E-29H01</v>
          </cell>
          <cell r="B2911" t="str">
            <v>332484</v>
          </cell>
          <cell r="C2911" t="str">
            <v>4</v>
          </cell>
          <cell r="D2911">
            <v>24964</v>
          </cell>
          <cell r="H2911" t="b">
            <v>0</v>
          </cell>
          <cell r="J2911">
            <v>13</v>
          </cell>
          <cell r="K2911">
            <v>3158</v>
          </cell>
          <cell r="L2911" t="str">
            <v>Banning Canyon</v>
          </cell>
        </row>
        <row r="2912">
          <cell r="A2912" t="str">
            <v>02S/01E-29H01</v>
          </cell>
          <cell r="B2912" t="str">
            <v>332484</v>
          </cell>
          <cell r="C2912" t="str">
            <v>4</v>
          </cell>
          <cell r="D2912">
            <v>24992</v>
          </cell>
          <cell r="H2912" t="b">
            <v>0</v>
          </cell>
          <cell r="J2912">
            <v>19</v>
          </cell>
          <cell r="K2912">
            <v>3158</v>
          </cell>
          <cell r="L2912" t="str">
            <v>Banning Canyon</v>
          </cell>
        </row>
        <row r="2913">
          <cell r="A2913" t="str">
            <v>02S/01E-29H01</v>
          </cell>
          <cell r="B2913" t="str">
            <v>332484</v>
          </cell>
          <cell r="C2913" t="str">
            <v>4</v>
          </cell>
          <cell r="D2913">
            <v>25020</v>
          </cell>
          <cell r="H2913" t="b">
            <v>0</v>
          </cell>
          <cell r="J2913">
            <v>23</v>
          </cell>
          <cell r="K2913">
            <v>3158</v>
          </cell>
          <cell r="L2913" t="str">
            <v>Banning Canyon</v>
          </cell>
        </row>
        <row r="2914">
          <cell r="A2914" t="str">
            <v>02S/01E-29H01</v>
          </cell>
          <cell r="B2914" t="str">
            <v>332484</v>
          </cell>
          <cell r="C2914" t="str">
            <v>4</v>
          </cell>
          <cell r="D2914">
            <v>25055</v>
          </cell>
          <cell r="H2914" t="b">
            <v>0</v>
          </cell>
          <cell r="J2914">
            <v>30</v>
          </cell>
          <cell r="K2914">
            <v>3158</v>
          </cell>
          <cell r="L2914" t="str">
            <v>Banning Canyon</v>
          </cell>
        </row>
        <row r="2915">
          <cell r="A2915" t="str">
            <v>02S/01E-29H01</v>
          </cell>
          <cell r="B2915" t="str">
            <v>332484</v>
          </cell>
          <cell r="C2915" t="str">
            <v>4</v>
          </cell>
          <cell r="D2915">
            <v>25083</v>
          </cell>
          <cell r="H2915" t="b">
            <v>0</v>
          </cell>
          <cell r="J2915">
            <v>36</v>
          </cell>
          <cell r="K2915">
            <v>3158</v>
          </cell>
          <cell r="L2915" t="str">
            <v>Banning Canyon</v>
          </cell>
        </row>
        <row r="2916">
          <cell r="A2916" t="str">
            <v>02S/01E-29H01</v>
          </cell>
          <cell r="B2916" t="str">
            <v>332484</v>
          </cell>
          <cell r="C2916" t="str">
            <v>4</v>
          </cell>
          <cell r="D2916">
            <v>25118</v>
          </cell>
          <cell r="H2916" t="b">
            <v>0</v>
          </cell>
          <cell r="J2916">
            <v>44</v>
          </cell>
          <cell r="K2916">
            <v>3158</v>
          </cell>
          <cell r="L2916" t="str">
            <v>Banning Canyon</v>
          </cell>
        </row>
        <row r="2917">
          <cell r="A2917" t="str">
            <v>02S/01E-29H01</v>
          </cell>
          <cell r="B2917" t="str">
            <v>332484</v>
          </cell>
          <cell r="C2917" t="str">
            <v>4</v>
          </cell>
          <cell r="D2917">
            <v>25146</v>
          </cell>
          <cell r="H2917" t="b">
            <v>0</v>
          </cell>
          <cell r="J2917">
            <v>46</v>
          </cell>
          <cell r="K2917">
            <v>3158</v>
          </cell>
          <cell r="L2917" t="str">
            <v>Banning Canyon</v>
          </cell>
        </row>
        <row r="2918">
          <cell r="A2918" t="str">
            <v>02S/01E-29H01</v>
          </cell>
          <cell r="B2918" t="str">
            <v>332484</v>
          </cell>
          <cell r="C2918" t="str">
            <v>4</v>
          </cell>
          <cell r="D2918">
            <v>25174</v>
          </cell>
          <cell r="H2918" t="b">
            <v>0</v>
          </cell>
          <cell r="J2918">
            <v>47</v>
          </cell>
          <cell r="K2918">
            <v>3158</v>
          </cell>
          <cell r="L2918" t="str">
            <v>Banning Canyon</v>
          </cell>
        </row>
        <row r="2919">
          <cell r="A2919" t="str">
            <v>02S/01E-29H01</v>
          </cell>
          <cell r="B2919" t="str">
            <v>332484</v>
          </cell>
          <cell r="C2919" t="str">
            <v>4</v>
          </cell>
          <cell r="D2919">
            <v>25209</v>
          </cell>
          <cell r="H2919" t="b">
            <v>0</v>
          </cell>
          <cell r="J2919">
            <v>47</v>
          </cell>
          <cell r="K2919">
            <v>3158</v>
          </cell>
          <cell r="L2919" t="str">
            <v>Banning Canyon</v>
          </cell>
        </row>
        <row r="2920">
          <cell r="A2920" t="str">
            <v>02S/01E-29H01</v>
          </cell>
          <cell r="B2920" t="str">
            <v>332484</v>
          </cell>
          <cell r="C2920" t="str">
            <v>4</v>
          </cell>
          <cell r="D2920">
            <v>25237</v>
          </cell>
          <cell r="H2920" t="b">
            <v>0</v>
          </cell>
          <cell r="J2920">
            <v>19</v>
          </cell>
          <cell r="K2920">
            <v>3158</v>
          </cell>
          <cell r="L2920" t="str">
            <v>Banning Canyon</v>
          </cell>
        </row>
        <row r="2921">
          <cell r="A2921" t="str">
            <v>02S/01E-29H01</v>
          </cell>
          <cell r="B2921" t="str">
            <v>332484</v>
          </cell>
          <cell r="C2921" t="str">
            <v>4</v>
          </cell>
          <cell r="D2921">
            <v>25265</v>
          </cell>
          <cell r="H2921" t="b">
            <v>0</v>
          </cell>
          <cell r="J2921">
            <v>0</v>
          </cell>
          <cell r="K2921">
            <v>3158</v>
          </cell>
          <cell r="L2921" t="str">
            <v>Banning Canyon</v>
          </cell>
        </row>
        <row r="2922">
          <cell r="A2922" t="str">
            <v>02S/01E-29H01</v>
          </cell>
          <cell r="B2922" t="str">
            <v>332484</v>
          </cell>
          <cell r="C2922" t="str">
            <v>4</v>
          </cell>
          <cell r="D2922">
            <v>25300</v>
          </cell>
          <cell r="H2922" t="b">
            <v>0</v>
          </cell>
          <cell r="J2922">
            <v>0</v>
          </cell>
          <cell r="K2922">
            <v>3158</v>
          </cell>
          <cell r="L2922" t="str">
            <v>Banning Canyon</v>
          </cell>
        </row>
        <row r="2923">
          <cell r="A2923" t="str">
            <v>02S/01E-29H01</v>
          </cell>
          <cell r="B2923" t="str">
            <v>332484</v>
          </cell>
          <cell r="C2923" t="str">
            <v>4</v>
          </cell>
          <cell r="D2923">
            <v>25328</v>
          </cell>
          <cell r="H2923" t="b">
            <v>0</v>
          </cell>
          <cell r="J2923">
            <v>0</v>
          </cell>
          <cell r="K2923">
            <v>3158</v>
          </cell>
          <cell r="L2923" t="str">
            <v>Banning Canyon</v>
          </cell>
        </row>
        <row r="2924">
          <cell r="A2924" t="str">
            <v>02S/01E-29H01</v>
          </cell>
          <cell r="B2924" t="str">
            <v>332484</v>
          </cell>
          <cell r="C2924" t="str">
            <v>4</v>
          </cell>
          <cell r="D2924">
            <v>25356</v>
          </cell>
          <cell r="H2924" t="b">
            <v>0</v>
          </cell>
          <cell r="J2924">
            <v>8</v>
          </cell>
          <cell r="K2924">
            <v>3158</v>
          </cell>
          <cell r="L2924" t="str">
            <v>Banning Canyon</v>
          </cell>
        </row>
        <row r="2925">
          <cell r="A2925" t="str">
            <v>02S/01E-29H01</v>
          </cell>
          <cell r="B2925" t="str">
            <v>332484</v>
          </cell>
          <cell r="C2925" t="str">
            <v>4</v>
          </cell>
          <cell r="D2925">
            <v>25391</v>
          </cell>
          <cell r="H2925" t="b">
            <v>0</v>
          </cell>
          <cell r="J2925">
            <v>15</v>
          </cell>
          <cell r="K2925">
            <v>3158</v>
          </cell>
          <cell r="L2925" t="str">
            <v>Banning Canyon</v>
          </cell>
        </row>
        <row r="2926">
          <cell r="A2926" t="str">
            <v>02S/01E-29H01</v>
          </cell>
          <cell r="B2926" t="str">
            <v>332484</v>
          </cell>
          <cell r="C2926" t="str">
            <v>4</v>
          </cell>
          <cell r="D2926">
            <v>25419</v>
          </cell>
          <cell r="H2926" t="b">
            <v>0</v>
          </cell>
          <cell r="J2926">
            <v>15</v>
          </cell>
          <cell r="K2926">
            <v>3158</v>
          </cell>
          <cell r="L2926" t="str">
            <v>Banning Canyon</v>
          </cell>
        </row>
        <row r="2927">
          <cell r="A2927" t="str">
            <v>02S/01E-29H01</v>
          </cell>
          <cell r="B2927" t="str">
            <v>332484</v>
          </cell>
          <cell r="C2927" t="str">
            <v>4</v>
          </cell>
          <cell r="D2927">
            <v>25447</v>
          </cell>
          <cell r="H2927" t="b">
            <v>0</v>
          </cell>
          <cell r="J2927">
            <v>4</v>
          </cell>
          <cell r="K2927">
            <v>3158</v>
          </cell>
          <cell r="L2927" t="str">
            <v>Banning Canyon</v>
          </cell>
        </row>
        <row r="2928">
          <cell r="A2928" t="str">
            <v>02S/01E-29H01</v>
          </cell>
          <cell r="B2928" t="str">
            <v>332484</v>
          </cell>
          <cell r="C2928" t="str">
            <v>4</v>
          </cell>
          <cell r="D2928">
            <v>25874</v>
          </cell>
          <cell r="H2928" t="b">
            <v>0</v>
          </cell>
          <cell r="J2928">
            <v>34</v>
          </cell>
          <cell r="K2928">
            <v>3158</v>
          </cell>
          <cell r="L2928" t="str">
            <v>Banning Canyon</v>
          </cell>
        </row>
        <row r="2929">
          <cell r="A2929" t="str">
            <v>02S/01E-29H01</v>
          </cell>
          <cell r="B2929" t="str">
            <v>332484</v>
          </cell>
          <cell r="C2929" t="str">
            <v>4</v>
          </cell>
          <cell r="D2929">
            <v>25911</v>
          </cell>
          <cell r="H2929" t="b">
            <v>0</v>
          </cell>
          <cell r="J2929">
            <v>43</v>
          </cell>
          <cell r="K2929">
            <v>3158</v>
          </cell>
          <cell r="L2929" t="str">
            <v>Banning Canyon</v>
          </cell>
        </row>
        <row r="2930">
          <cell r="A2930" t="str">
            <v>02S/01E-29H01</v>
          </cell>
          <cell r="B2930" t="str">
            <v>332484</v>
          </cell>
          <cell r="C2930" t="str">
            <v>4</v>
          </cell>
          <cell r="D2930">
            <v>25931</v>
          </cell>
          <cell r="H2930" t="b">
            <v>0</v>
          </cell>
          <cell r="J2930">
            <v>40</v>
          </cell>
          <cell r="K2930">
            <v>3158</v>
          </cell>
          <cell r="L2930" t="str">
            <v>Banning Canyon</v>
          </cell>
        </row>
        <row r="2931">
          <cell r="A2931" t="str">
            <v>02S/01E-29H01</v>
          </cell>
          <cell r="B2931" t="str">
            <v>332484</v>
          </cell>
          <cell r="C2931" t="str">
            <v>4</v>
          </cell>
          <cell r="D2931">
            <v>25972</v>
          </cell>
          <cell r="H2931" t="b">
            <v>0</v>
          </cell>
          <cell r="J2931">
            <v>38</v>
          </cell>
          <cell r="K2931">
            <v>3158</v>
          </cell>
          <cell r="L2931" t="str">
            <v>Banning Canyon</v>
          </cell>
        </row>
        <row r="2932">
          <cell r="A2932" t="str">
            <v>02S/01E-29H01</v>
          </cell>
          <cell r="B2932" t="str">
            <v>332484</v>
          </cell>
          <cell r="C2932" t="str">
            <v>4</v>
          </cell>
          <cell r="D2932">
            <v>26000</v>
          </cell>
          <cell r="H2932" t="b">
            <v>0</v>
          </cell>
          <cell r="J2932">
            <v>38</v>
          </cell>
          <cell r="K2932">
            <v>3158</v>
          </cell>
          <cell r="L2932" t="str">
            <v>Banning Canyon</v>
          </cell>
        </row>
        <row r="2933">
          <cell r="A2933" t="str">
            <v>02S/01E-29H01</v>
          </cell>
          <cell r="B2933" t="str">
            <v>332484</v>
          </cell>
          <cell r="C2933" t="str">
            <v>4</v>
          </cell>
          <cell r="D2933">
            <v>26035</v>
          </cell>
          <cell r="H2933" t="b">
            <v>0</v>
          </cell>
          <cell r="J2933">
            <v>36</v>
          </cell>
          <cell r="K2933">
            <v>3158</v>
          </cell>
          <cell r="L2933" t="str">
            <v>Banning Canyon</v>
          </cell>
        </row>
        <row r="2934">
          <cell r="A2934" t="str">
            <v>02S/01E-29H01</v>
          </cell>
          <cell r="B2934" t="str">
            <v>332484</v>
          </cell>
          <cell r="C2934" t="str">
            <v>4</v>
          </cell>
          <cell r="D2934">
            <v>26056</v>
          </cell>
          <cell r="H2934" t="b">
            <v>0</v>
          </cell>
          <cell r="J2934">
            <v>37</v>
          </cell>
          <cell r="K2934">
            <v>3158</v>
          </cell>
          <cell r="L2934" t="str">
            <v>Banning Canyon</v>
          </cell>
        </row>
        <row r="2935">
          <cell r="A2935" t="str">
            <v>02S/01E-29H01</v>
          </cell>
          <cell r="B2935" t="str">
            <v>332484</v>
          </cell>
          <cell r="C2935" t="str">
            <v>4</v>
          </cell>
          <cell r="D2935">
            <v>26085</v>
          </cell>
          <cell r="H2935" t="b">
            <v>0</v>
          </cell>
          <cell r="J2935">
            <v>37</v>
          </cell>
          <cell r="K2935">
            <v>3158</v>
          </cell>
          <cell r="L2935" t="str">
            <v>Banning Canyon</v>
          </cell>
        </row>
        <row r="2936">
          <cell r="A2936" t="str">
            <v>02S/01E-29H01</v>
          </cell>
          <cell r="B2936" t="str">
            <v>332484</v>
          </cell>
          <cell r="C2936" t="str">
            <v>4</v>
          </cell>
          <cell r="D2936">
            <v>26122</v>
          </cell>
          <cell r="H2936" t="b">
            <v>0</v>
          </cell>
          <cell r="J2936">
            <v>53</v>
          </cell>
          <cell r="K2936">
            <v>3158</v>
          </cell>
          <cell r="L2936" t="str">
            <v>Banning Canyon</v>
          </cell>
        </row>
        <row r="2937">
          <cell r="A2937" t="str">
            <v>02S/01E-29H01</v>
          </cell>
          <cell r="B2937" t="str">
            <v>332484</v>
          </cell>
          <cell r="C2937" t="str">
            <v>4</v>
          </cell>
          <cell r="D2937">
            <v>26147</v>
          </cell>
          <cell r="H2937" t="b">
            <v>0</v>
          </cell>
          <cell r="J2937">
            <v>53</v>
          </cell>
          <cell r="K2937">
            <v>3158</v>
          </cell>
          <cell r="L2937" t="str">
            <v>Banning Canyon</v>
          </cell>
        </row>
        <row r="2938">
          <cell r="A2938" t="str">
            <v>02S/01E-29H01</v>
          </cell>
          <cell r="B2938" t="str">
            <v>332484</v>
          </cell>
          <cell r="C2938" t="str">
            <v>4</v>
          </cell>
          <cell r="D2938">
            <v>26183</v>
          </cell>
          <cell r="H2938" t="b">
            <v>0</v>
          </cell>
          <cell r="J2938">
            <v>56</v>
          </cell>
          <cell r="K2938">
            <v>3158</v>
          </cell>
          <cell r="L2938" t="str">
            <v>Banning Canyon</v>
          </cell>
        </row>
        <row r="2939">
          <cell r="A2939" t="str">
            <v>02S/01E-29H01</v>
          </cell>
          <cell r="B2939" t="str">
            <v>332484</v>
          </cell>
          <cell r="C2939" t="str">
            <v>4</v>
          </cell>
          <cell r="D2939">
            <v>26210</v>
          </cell>
          <cell r="H2939" t="b">
            <v>0</v>
          </cell>
          <cell r="J2939">
            <v>65</v>
          </cell>
          <cell r="K2939">
            <v>3158</v>
          </cell>
          <cell r="L2939" t="str">
            <v>Banning Canyon</v>
          </cell>
        </row>
        <row r="2940">
          <cell r="A2940" t="str">
            <v>02S/01E-29H01</v>
          </cell>
          <cell r="B2940" t="str">
            <v>332484</v>
          </cell>
          <cell r="C2940" t="str">
            <v>4</v>
          </cell>
          <cell r="D2940">
            <v>26218</v>
          </cell>
          <cell r="H2940" t="b">
            <v>0</v>
          </cell>
          <cell r="J2940">
            <v>67</v>
          </cell>
          <cell r="K2940">
            <v>3158</v>
          </cell>
          <cell r="L2940" t="str">
            <v>Banning Canyon</v>
          </cell>
        </row>
        <row r="2941">
          <cell r="A2941" t="str">
            <v>02S/01E-29H01</v>
          </cell>
          <cell r="B2941" t="str">
            <v>332484</v>
          </cell>
          <cell r="C2941" t="str">
            <v>4</v>
          </cell>
          <cell r="D2941">
            <v>26224</v>
          </cell>
          <cell r="H2941" t="b">
            <v>0</v>
          </cell>
          <cell r="J2941">
            <v>65</v>
          </cell>
          <cell r="K2941">
            <v>3158</v>
          </cell>
          <cell r="L2941" t="str">
            <v>Banning Canyon</v>
          </cell>
        </row>
        <row r="2942">
          <cell r="A2942" t="str">
            <v>02S/01E-29H01</v>
          </cell>
          <cell r="B2942" t="str">
            <v>332484</v>
          </cell>
          <cell r="C2942" t="str">
            <v>4</v>
          </cell>
          <cell r="D2942">
            <v>26232</v>
          </cell>
          <cell r="H2942" t="b">
            <v>0</v>
          </cell>
          <cell r="J2942">
            <v>62</v>
          </cell>
          <cell r="K2942">
            <v>3158</v>
          </cell>
          <cell r="L2942" t="str">
            <v>Banning Canyon</v>
          </cell>
        </row>
        <row r="2943">
          <cell r="A2943" t="str">
            <v>02S/01E-29H01</v>
          </cell>
          <cell r="B2943" t="str">
            <v>332484</v>
          </cell>
          <cell r="C2943" t="str">
            <v>4</v>
          </cell>
          <cell r="D2943">
            <v>26238</v>
          </cell>
          <cell r="H2943" t="b">
            <v>0</v>
          </cell>
          <cell r="J2943">
            <v>58</v>
          </cell>
          <cell r="K2943">
            <v>3158</v>
          </cell>
          <cell r="L2943" t="str">
            <v>Banning Canyon</v>
          </cell>
        </row>
        <row r="2944">
          <cell r="A2944" t="str">
            <v>02S/01E-29H01</v>
          </cell>
          <cell r="B2944" t="str">
            <v>332484</v>
          </cell>
          <cell r="C2944" t="str">
            <v>4</v>
          </cell>
          <cell r="D2944">
            <v>26245</v>
          </cell>
          <cell r="H2944" t="b">
            <v>0</v>
          </cell>
          <cell r="J2944">
            <v>57</v>
          </cell>
          <cell r="K2944">
            <v>3158</v>
          </cell>
          <cell r="L2944" t="str">
            <v>Banning Canyon</v>
          </cell>
        </row>
        <row r="2945">
          <cell r="A2945" t="str">
            <v>02S/01E-29H01</v>
          </cell>
          <cell r="B2945" t="str">
            <v>332484</v>
          </cell>
          <cell r="C2945" t="str">
            <v>4</v>
          </cell>
          <cell r="D2945">
            <v>26252</v>
          </cell>
          <cell r="H2945" t="b">
            <v>0</v>
          </cell>
          <cell r="J2945">
            <v>54</v>
          </cell>
          <cell r="K2945">
            <v>3158</v>
          </cell>
          <cell r="L2945" t="str">
            <v>Banning Canyon</v>
          </cell>
        </row>
        <row r="2946">
          <cell r="A2946" t="str">
            <v>02S/01E-29H01</v>
          </cell>
          <cell r="B2946" t="str">
            <v>332484</v>
          </cell>
          <cell r="C2946" t="str">
            <v>4</v>
          </cell>
          <cell r="D2946">
            <v>26259</v>
          </cell>
          <cell r="H2946" t="b">
            <v>0</v>
          </cell>
          <cell r="J2946">
            <v>54</v>
          </cell>
          <cell r="K2946">
            <v>3158</v>
          </cell>
          <cell r="L2946" t="str">
            <v>Banning Canyon</v>
          </cell>
        </row>
        <row r="2947">
          <cell r="A2947" t="str">
            <v>02S/01E-29H01</v>
          </cell>
          <cell r="B2947" t="str">
            <v>332484</v>
          </cell>
          <cell r="C2947" t="str">
            <v>4</v>
          </cell>
          <cell r="D2947">
            <v>26266</v>
          </cell>
          <cell r="H2947" t="b">
            <v>0</v>
          </cell>
          <cell r="J2947">
            <v>52</v>
          </cell>
          <cell r="K2947">
            <v>3158</v>
          </cell>
          <cell r="L2947" t="str">
            <v>Banning Canyon</v>
          </cell>
        </row>
        <row r="2948">
          <cell r="A2948" t="str">
            <v>02S/01E-29H01</v>
          </cell>
          <cell r="B2948" t="str">
            <v>332484</v>
          </cell>
          <cell r="C2948" t="str">
            <v>4</v>
          </cell>
          <cell r="D2948">
            <v>26273</v>
          </cell>
          <cell r="H2948" t="b">
            <v>0</v>
          </cell>
          <cell r="J2948">
            <v>51</v>
          </cell>
          <cell r="K2948">
            <v>3158</v>
          </cell>
          <cell r="L2948" t="str">
            <v>Banning Canyon</v>
          </cell>
        </row>
        <row r="2949">
          <cell r="A2949" t="str">
            <v>02S/01E-29H01</v>
          </cell>
          <cell r="B2949" t="str">
            <v>332484</v>
          </cell>
          <cell r="C2949" t="str">
            <v>4</v>
          </cell>
          <cell r="D2949">
            <v>26280</v>
          </cell>
          <cell r="H2949" t="b">
            <v>0</v>
          </cell>
          <cell r="J2949">
            <v>50</v>
          </cell>
          <cell r="K2949">
            <v>3158</v>
          </cell>
          <cell r="L2949" t="str">
            <v>Banning Canyon</v>
          </cell>
        </row>
        <row r="2950">
          <cell r="A2950" t="str">
            <v>02S/01E-29H01</v>
          </cell>
          <cell r="B2950" t="str">
            <v>332484</v>
          </cell>
          <cell r="C2950" t="str">
            <v>4</v>
          </cell>
          <cell r="D2950">
            <v>26287</v>
          </cell>
          <cell r="H2950" t="b">
            <v>0</v>
          </cell>
          <cell r="J2950">
            <v>48</v>
          </cell>
          <cell r="K2950">
            <v>3158</v>
          </cell>
          <cell r="L2950" t="str">
            <v>Banning Canyon</v>
          </cell>
        </row>
        <row r="2951">
          <cell r="A2951" t="str">
            <v>02S/01E-29H01</v>
          </cell>
          <cell r="B2951" t="str">
            <v>332484</v>
          </cell>
          <cell r="C2951" t="str">
            <v>4</v>
          </cell>
          <cell r="D2951">
            <v>26296</v>
          </cell>
          <cell r="H2951" t="b">
            <v>0</v>
          </cell>
          <cell r="J2951">
            <v>47</v>
          </cell>
          <cell r="K2951">
            <v>3158</v>
          </cell>
          <cell r="L2951" t="str">
            <v>Banning Canyon</v>
          </cell>
        </row>
        <row r="2952">
          <cell r="A2952" t="str">
            <v>02S/01E-29H01</v>
          </cell>
          <cell r="B2952" t="str">
            <v>332484</v>
          </cell>
          <cell r="C2952" t="str">
            <v>4</v>
          </cell>
          <cell r="D2952">
            <v>26302</v>
          </cell>
          <cell r="H2952" t="b">
            <v>0</v>
          </cell>
          <cell r="J2952">
            <v>45</v>
          </cell>
          <cell r="K2952">
            <v>3158</v>
          </cell>
          <cell r="L2952" t="str">
            <v>Banning Canyon</v>
          </cell>
        </row>
        <row r="2953">
          <cell r="A2953" t="str">
            <v>02S/01E-29H01</v>
          </cell>
          <cell r="B2953" t="str">
            <v>332484</v>
          </cell>
          <cell r="C2953" t="str">
            <v>4</v>
          </cell>
          <cell r="D2953">
            <v>26308</v>
          </cell>
          <cell r="H2953" t="b">
            <v>0</v>
          </cell>
          <cell r="J2953">
            <v>44</v>
          </cell>
          <cell r="K2953">
            <v>3158</v>
          </cell>
          <cell r="L2953" t="str">
            <v>Banning Canyon</v>
          </cell>
        </row>
        <row r="2954">
          <cell r="A2954" t="str">
            <v>02S/01E-29H01</v>
          </cell>
          <cell r="B2954" t="str">
            <v>332484</v>
          </cell>
          <cell r="C2954" t="str">
            <v>4</v>
          </cell>
          <cell r="D2954">
            <v>26315</v>
          </cell>
          <cell r="H2954" t="b">
            <v>0</v>
          </cell>
          <cell r="J2954">
            <v>43</v>
          </cell>
          <cell r="K2954">
            <v>3158</v>
          </cell>
          <cell r="L2954" t="str">
            <v>Banning Canyon</v>
          </cell>
        </row>
        <row r="2955">
          <cell r="A2955" t="str">
            <v>02S/01E-29H01</v>
          </cell>
          <cell r="B2955" t="str">
            <v>332484</v>
          </cell>
          <cell r="C2955" t="str">
            <v>4</v>
          </cell>
          <cell r="D2955">
            <v>26322</v>
          </cell>
          <cell r="H2955" t="b">
            <v>0</v>
          </cell>
          <cell r="J2955">
            <v>42</v>
          </cell>
          <cell r="K2955">
            <v>3158</v>
          </cell>
          <cell r="L2955" t="str">
            <v>Banning Canyon</v>
          </cell>
        </row>
        <row r="2956">
          <cell r="A2956" t="str">
            <v>02S/01E-29H01</v>
          </cell>
          <cell r="B2956" t="str">
            <v>332484</v>
          </cell>
          <cell r="C2956" t="str">
            <v>4</v>
          </cell>
          <cell r="D2956">
            <v>26329</v>
          </cell>
          <cell r="H2956" t="b">
            <v>0</v>
          </cell>
          <cell r="J2956">
            <v>42</v>
          </cell>
          <cell r="K2956">
            <v>3158</v>
          </cell>
          <cell r="L2956" t="str">
            <v>Banning Canyon</v>
          </cell>
        </row>
        <row r="2957">
          <cell r="A2957" t="str">
            <v>02S/01E-29H01</v>
          </cell>
          <cell r="B2957" t="str">
            <v>332484</v>
          </cell>
          <cell r="C2957" t="str">
            <v>4</v>
          </cell>
          <cell r="D2957">
            <v>26336</v>
          </cell>
          <cell r="H2957" t="b">
            <v>0</v>
          </cell>
          <cell r="J2957">
            <v>40</v>
          </cell>
          <cell r="K2957">
            <v>3158</v>
          </cell>
          <cell r="L2957" t="str">
            <v>Banning Canyon</v>
          </cell>
        </row>
        <row r="2958">
          <cell r="A2958" t="str">
            <v>02S/01E-29H01</v>
          </cell>
          <cell r="B2958" t="str">
            <v>332484</v>
          </cell>
          <cell r="C2958" t="str">
            <v>4</v>
          </cell>
          <cell r="D2958">
            <v>26343</v>
          </cell>
          <cell r="H2958" t="b">
            <v>0</v>
          </cell>
          <cell r="J2958">
            <v>39</v>
          </cell>
          <cell r="K2958">
            <v>3158</v>
          </cell>
          <cell r="L2958" t="str">
            <v>Banning Canyon</v>
          </cell>
        </row>
        <row r="2959">
          <cell r="A2959" t="str">
            <v>02S/01E-29H01</v>
          </cell>
          <cell r="B2959" t="str">
            <v>332484</v>
          </cell>
          <cell r="C2959" t="str">
            <v>4</v>
          </cell>
          <cell r="D2959">
            <v>26350</v>
          </cell>
          <cell r="H2959" t="b">
            <v>0</v>
          </cell>
          <cell r="J2959">
            <v>38</v>
          </cell>
          <cell r="K2959">
            <v>3158</v>
          </cell>
          <cell r="L2959" t="str">
            <v>Banning Canyon</v>
          </cell>
        </row>
        <row r="2960">
          <cell r="A2960" t="str">
            <v>02S/01E-29H01</v>
          </cell>
          <cell r="B2960" t="str">
            <v>332484</v>
          </cell>
          <cell r="C2960" t="str">
            <v>4</v>
          </cell>
          <cell r="D2960">
            <v>26357</v>
          </cell>
          <cell r="H2960" t="b">
            <v>0</v>
          </cell>
          <cell r="J2960">
            <v>37</v>
          </cell>
          <cell r="K2960">
            <v>3158</v>
          </cell>
          <cell r="L2960" t="str">
            <v>Banning Canyon</v>
          </cell>
        </row>
        <row r="2961">
          <cell r="A2961" t="str">
            <v>02S/01E-29H01</v>
          </cell>
          <cell r="B2961" t="str">
            <v>332484</v>
          </cell>
          <cell r="C2961" t="str">
            <v>4</v>
          </cell>
          <cell r="D2961">
            <v>26364</v>
          </cell>
          <cell r="H2961" t="b">
            <v>0</v>
          </cell>
          <cell r="J2961">
            <v>35</v>
          </cell>
          <cell r="K2961">
            <v>3158</v>
          </cell>
          <cell r="L2961" t="str">
            <v>Banning Canyon</v>
          </cell>
        </row>
        <row r="2962">
          <cell r="A2962" t="str">
            <v>02S/01E-29H01</v>
          </cell>
          <cell r="B2962" t="str">
            <v>332484</v>
          </cell>
          <cell r="C2962" t="str">
            <v>4</v>
          </cell>
          <cell r="D2962">
            <v>26371</v>
          </cell>
          <cell r="H2962" t="b">
            <v>0</v>
          </cell>
          <cell r="J2962">
            <v>32</v>
          </cell>
          <cell r="K2962">
            <v>3158</v>
          </cell>
          <cell r="L2962" t="str">
            <v>Banning Canyon</v>
          </cell>
        </row>
        <row r="2963">
          <cell r="A2963" t="str">
            <v>02S/01E-29H01</v>
          </cell>
          <cell r="B2963" t="str">
            <v>332484</v>
          </cell>
          <cell r="C2963" t="str">
            <v>4</v>
          </cell>
          <cell r="D2963">
            <v>26379</v>
          </cell>
          <cell r="H2963" t="b">
            <v>0</v>
          </cell>
          <cell r="J2963">
            <v>34</v>
          </cell>
          <cell r="K2963">
            <v>3158</v>
          </cell>
          <cell r="L2963" t="str">
            <v>Banning Canyon</v>
          </cell>
        </row>
        <row r="2964">
          <cell r="A2964" t="str">
            <v>02S/01E-29H01</v>
          </cell>
          <cell r="B2964" t="str">
            <v>332484</v>
          </cell>
          <cell r="C2964" t="str">
            <v>4</v>
          </cell>
          <cell r="D2964">
            <v>26385</v>
          </cell>
          <cell r="H2964" t="b">
            <v>0</v>
          </cell>
          <cell r="J2964">
            <v>35</v>
          </cell>
          <cell r="K2964">
            <v>3158</v>
          </cell>
          <cell r="L2964" t="str">
            <v>Banning Canyon</v>
          </cell>
        </row>
        <row r="2965">
          <cell r="A2965" t="str">
            <v>02S/01E-29H01</v>
          </cell>
          <cell r="B2965" t="str">
            <v>332484</v>
          </cell>
          <cell r="C2965" t="str">
            <v>4</v>
          </cell>
          <cell r="D2965">
            <v>26392</v>
          </cell>
          <cell r="H2965" t="b">
            <v>0</v>
          </cell>
          <cell r="J2965">
            <v>35</v>
          </cell>
          <cell r="K2965">
            <v>3158</v>
          </cell>
          <cell r="L2965" t="str">
            <v>Banning Canyon</v>
          </cell>
        </row>
        <row r="2966">
          <cell r="A2966" t="str">
            <v>02S/01E-29H01</v>
          </cell>
          <cell r="B2966" t="str">
            <v>332484</v>
          </cell>
          <cell r="C2966" t="str">
            <v>4</v>
          </cell>
          <cell r="D2966">
            <v>26399</v>
          </cell>
          <cell r="H2966" t="b">
            <v>0</v>
          </cell>
          <cell r="J2966">
            <v>37</v>
          </cell>
          <cell r="K2966">
            <v>3158</v>
          </cell>
          <cell r="L2966" t="str">
            <v>Banning Canyon</v>
          </cell>
        </row>
        <row r="2967">
          <cell r="A2967" t="str">
            <v>02S/01E-29H01</v>
          </cell>
          <cell r="B2967" t="str">
            <v>332484</v>
          </cell>
          <cell r="C2967" t="str">
            <v>4</v>
          </cell>
          <cell r="D2967">
            <v>26406</v>
          </cell>
          <cell r="H2967" t="b">
            <v>0</v>
          </cell>
          <cell r="J2967">
            <v>39</v>
          </cell>
          <cell r="K2967">
            <v>3158</v>
          </cell>
          <cell r="L2967" t="str">
            <v>Banning Canyon</v>
          </cell>
        </row>
        <row r="2968">
          <cell r="A2968" t="str">
            <v>02S/01E-29H01</v>
          </cell>
          <cell r="B2968" t="str">
            <v>332484</v>
          </cell>
          <cell r="C2968" t="str">
            <v>4</v>
          </cell>
          <cell r="D2968">
            <v>26413</v>
          </cell>
          <cell r="H2968" t="b">
            <v>0</v>
          </cell>
          <cell r="J2968">
            <v>41</v>
          </cell>
          <cell r="K2968">
            <v>3158</v>
          </cell>
          <cell r="L2968" t="str">
            <v>Banning Canyon</v>
          </cell>
        </row>
        <row r="2969">
          <cell r="A2969" t="str">
            <v>02S/01E-29H01</v>
          </cell>
          <cell r="B2969" t="str">
            <v>332484</v>
          </cell>
          <cell r="C2969" t="str">
            <v>4</v>
          </cell>
          <cell r="D2969">
            <v>26420</v>
          </cell>
          <cell r="H2969" t="b">
            <v>0</v>
          </cell>
          <cell r="J2969">
            <v>42</v>
          </cell>
          <cell r="K2969">
            <v>3158</v>
          </cell>
          <cell r="L2969" t="str">
            <v>Banning Canyon</v>
          </cell>
        </row>
        <row r="2970">
          <cell r="A2970" t="str">
            <v>02S/01E-29H01</v>
          </cell>
          <cell r="B2970" t="str">
            <v>332484</v>
          </cell>
          <cell r="C2970" t="str">
            <v>4</v>
          </cell>
          <cell r="D2970">
            <v>26427</v>
          </cell>
          <cell r="H2970" t="b">
            <v>0</v>
          </cell>
          <cell r="J2970">
            <v>42</v>
          </cell>
          <cell r="K2970">
            <v>3158</v>
          </cell>
          <cell r="L2970" t="str">
            <v>Banning Canyon</v>
          </cell>
        </row>
        <row r="2971">
          <cell r="A2971" t="str">
            <v>02S/01E-29H01</v>
          </cell>
          <cell r="B2971" t="str">
            <v>332484</v>
          </cell>
          <cell r="C2971" t="str">
            <v>4</v>
          </cell>
          <cell r="D2971">
            <v>26434</v>
          </cell>
          <cell r="H2971" t="b">
            <v>0</v>
          </cell>
          <cell r="J2971">
            <v>43</v>
          </cell>
          <cell r="K2971">
            <v>3158</v>
          </cell>
          <cell r="L2971" t="str">
            <v>Banning Canyon</v>
          </cell>
        </row>
        <row r="2972">
          <cell r="A2972" t="str">
            <v>02S/01E-29H01</v>
          </cell>
          <cell r="B2972" t="str">
            <v>332484</v>
          </cell>
          <cell r="C2972" t="str">
            <v>4</v>
          </cell>
          <cell r="D2972">
            <v>26441</v>
          </cell>
          <cell r="H2972" t="b">
            <v>0</v>
          </cell>
          <cell r="J2972">
            <v>43</v>
          </cell>
          <cell r="K2972">
            <v>3158</v>
          </cell>
          <cell r="L2972" t="str">
            <v>Banning Canyon</v>
          </cell>
        </row>
        <row r="2973">
          <cell r="A2973" t="str">
            <v>02S/01E-29H01</v>
          </cell>
          <cell r="B2973" t="str">
            <v>332484</v>
          </cell>
          <cell r="C2973" t="str">
            <v>4</v>
          </cell>
          <cell r="D2973">
            <v>26449</v>
          </cell>
          <cell r="H2973" t="b">
            <v>0</v>
          </cell>
          <cell r="J2973">
            <v>44</v>
          </cell>
          <cell r="K2973">
            <v>3158</v>
          </cell>
          <cell r="L2973" t="str">
            <v>Banning Canyon</v>
          </cell>
        </row>
        <row r="2974">
          <cell r="A2974" t="str">
            <v>02S/01E-29H01</v>
          </cell>
          <cell r="B2974" t="str">
            <v>332484</v>
          </cell>
          <cell r="C2974" t="str">
            <v>4</v>
          </cell>
          <cell r="D2974">
            <v>26455</v>
          </cell>
          <cell r="H2974" t="b">
            <v>0</v>
          </cell>
          <cell r="J2974">
            <v>44</v>
          </cell>
          <cell r="K2974">
            <v>3158</v>
          </cell>
          <cell r="L2974" t="str">
            <v>Banning Canyon</v>
          </cell>
        </row>
        <row r="2975">
          <cell r="A2975" t="str">
            <v>02S/01E-29H01</v>
          </cell>
          <cell r="B2975" t="str">
            <v>332484</v>
          </cell>
          <cell r="C2975" t="str">
            <v>4</v>
          </cell>
          <cell r="D2975">
            <v>26462</v>
          </cell>
          <cell r="H2975" t="b">
            <v>0</v>
          </cell>
          <cell r="J2975">
            <v>45</v>
          </cell>
          <cell r="K2975">
            <v>3158</v>
          </cell>
          <cell r="L2975" t="str">
            <v>Banning Canyon</v>
          </cell>
        </row>
        <row r="2976">
          <cell r="A2976" t="str">
            <v>02S/01E-29H01</v>
          </cell>
          <cell r="B2976" t="str">
            <v>332484</v>
          </cell>
          <cell r="C2976" t="str">
            <v>4</v>
          </cell>
          <cell r="D2976">
            <v>26469</v>
          </cell>
          <cell r="H2976" t="b">
            <v>0</v>
          </cell>
          <cell r="J2976">
            <v>50</v>
          </cell>
          <cell r="K2976">
            <v>3158</v>
          </cell>
          <cell r="L2976" t="str">
            <v>Banning Canyon</v>
          </cell>
        </row>
        <row r="2977">
          <cell r="A2977" t="str">
            <v>02S/01E-29H01</v>
          </cell>
          <cell r="B2977" t="str">
            <v>332484</v>
          </cell>
          <cell r="C2977" t="str">
            <v>4</v>
          </cell>
          <cell r="D2977">
            <v>26476</v>
          </cell>
          <cell r="H2977" t="b">
            <v>0</v>
          </cell>
          <cell r="J2977">
            <v>50</v>
          </cell>
          <cell r="K2977">
            <v>3158</v>
          </cell>
          <cell r="L2977" t="str">
            <v>Banning Canyon</v>
          </cell>
        </row>
        <row r="2978">
          <cell r="A2978" t="str">
            <v>02S/01E-29H01</v>
          </cell>
          <cell r="B2978" t="str">
            <v>332484</v>
          </cell>
          <cell r="C2978" t="str">
            <v>4</v>
          </cell>
          <cell r="D2978">
            <v>26483</v>
          </cell>
          <cell r="H2978" t="b">
            <v>0</v>
          </cell>
          <cell r="J2978">
            <v>52</v>
          </cell>
          <cell r="K2978">
            <v>3158</v>
          </cell>
          <cell r="L2978" t="str">
            <v>Banning Canyon</v>
          </cell>
        </row>
        <row r="2979">
          <cell r="A2979" t="str">
            <v>02S/01E-29H01</v>
          </cell>
          <cell r="B2979" t="str">
            <v>332484</v>
          </cell>
          <cell r="C2979" t="str">
            <v>4</v>
          </cell>
          <cell r="D2979">
            <v>26492</v>
          </cell>
          <cell r="H2979" t="b">
            <v>0</v>
          </cell>
          <cell r="J2979">
            <v>56</v>
          </cell>
          <cell r="K2979">
            <v>3158</v>
          </cell>
          <cell r="L2979" t="str">
            <v>Banning Canyon</v>
          </cell>
        </row>
        <row r="2980">
          <cell r="A2980" t="str">
            <v>02S/01E-29H01</v>
          </cell>
          <cell r="B2980" t="str">
            <v>332484</v>
          </cell>
          <cell r="C2980" t="str">
            <v>4</v>
          </cell>
          <cell r="D2980">
            <v>26497</v>
          </cell>
          <cell r="H2980" t="b">
            <v>0</v>
          </cell>
          <cell r="J2980">
            <v>56</v>
          </cell>
          <cell r="K2980">
            <v>3158</v>
          </cell>
          <cell r="L2980" t="str">
            <v>Banning Canyon</v>
          </cell>
        </row>
        <row r="2981">
          <cell r="A2981" t="str">
            <v>02S/01E-29H01</v>
          </cell>
          <cell r="B2981" t="str">
            <v>332484</v>
          </cell>
          <cell r="C2981" t="str">
            <v>4</v>
          </cell>
          <cell r="D2981">
            <v>26505</v>
          </cell>
          <cell r="H2981" t="b">
            <v>0</v>
          </cell>
          <cell r="J2981">
            <v>61</v>
          </cell>
          <cell r="K2981">
            <v>3158</v>
          </cell>
          <cell r="L2981" t="str">
            <v>Banning Canyon</v>
          </cell>
        </row>
        <row r="2982">
          <cell r="A2982" t="str">
            <v>02S/01E-29H01</v>
          </cell>
          <cell r="B2982" t="str">
            <v>332484</v>
          </cell>
          <cell r="C2982" t="str">
            <v>4</v>
          </cell>
          <cell r="D2982">
            <v>26511</v>
          </cell>
          <cell r="H2982" t="b">
            <v>0</v>
          </cell>
          <cell r="J2982">
            <v>63</v>
          </cell>
          <cell r="K2982">
            <v>3158</v>
          </cell>
          <cell r="L2982" t="str">
            <v>Banning Canyon</v>
          </cell>
        </row>
        <row r="2983">
          <cell r="A2983" t="str">
            <v>02S/01E-29H01</v>
          </cell>
          <cell r="B2983" t="str">
            <v>332484</v>
          </cell>
          <cell r="C2983" t="str">
            <v>4</v>
          </cell>
          <cell r="D2983">
            <v>26518</v>
          </cell>
          <cell r="H2983" t="b">
            <v>0</v>
          </cell>
          <cell r="J2983">
            <v>71</v>
          </cell>
          <cell r="K2983">
            <v>3158</v>
          </cell>
          <cell r="L2983" t="str">
            <v>Banning Canyon</v>
          </cell>
        </row>
        <row r="2984">
          <cell r="A2984" t="str">
            <v>02S/01E-29H01</v>
          </cell>
          <cell r="B2984" t="str">
            <v>332484</v>
          </cell>
          <cell r="C2984" t="str">
            <v>4</v>
          </cell>
          <cell r="D2984">
            <v>26525</v>
          </cell>
          <cell r="H2984" t="b">
            <v>0</v>
          </cell>
          <cell r="J2984">
            <v>66</v>
          </cell>
          <cell r="K2984">
            <v>3158</v>
          </cell>
          <cell r="L2984" t="str">
            <v>Banning Canyon</v>
          </cell>
        </row>
        <row r="2985">
          <cell r="A2985" t="str">
            <v>02S/01E-29H01</v>
          </cell>
          <cell r="B2985" t="str">
            <v>332484</v>
          </cell>
          <cell r="C2985" t="str">
            <v>4</v>
          </cell>
          <cell r="D2985">
            <v>26532</v>
          </cell>
          <cell r="H2985" t="b">
            <v>0</v>
          </cell>
          <cell r="J2985">
            <v>68</v>
          </cell>
          <cell r="K2985">
            <v>3158</v>
          </cell>
          <cell r="L2985" t="str">
            <v>Banning Canyon</v>
          </cell>
        </row>
        <row r="2986">
          <cell r="A2986" t="str">
            <v>02S/01E-29H01</v>
          </cell>
          <cell r="B2986" t="str">
            <v>332484</v>
          </cell>
          <cell r="C2986" t="str">
            <v>4</v>
          </cell>
          <cell r="D2986">
            <v>26539</v>
          </cell>
          <cell r="H2986" t="b">
            <v>0</v>
          </cell>
          <cell r="J2986">
            <v>69</v>
          </cell>
          <cell r="K2986">
            <v>3158</v>
          </cell>
          <cell r="L2986" t="str">
            <v>Banning Canyon</v>
          </cell>
        </row>
        <row r="2987">
          <cell r="A2987" t="str">
            <v>02S/01E-29H01</v>
          </cell>
          <cell r="B2987" t="str">
            <v>332484</v>
          </cell>
          <cell r="C2987" t="str">
            <v>4</v>
          </cell>
          <cell r="D2987">
            <v>26543</v>
          </cell>
          <cell r="H2987" t="b">
            <v>0</v>
          </cell>
          <cell r="J2987">
            <v>65</v>
          </cell>
          <cell r="K2987">
            <v>3158</v>
          </cell>
          <cell r="L2987" t="str">
            <v>Banning Canyon</v>
          </cell>
        </row>
        <row r="2988">
          <cell r="A2988" t="str">
            <v>02S/01E-29H01</v>
          </cell>
          <cell r="B2988" t="str">
            <v>332484</v>
          </cell>
          <cell r="C2988" t="str">
            <v>4</v>
          </cell>
          <cell r="D2988">
            <v>26553</v>
          </cell>
          <cell r="H2988" t="b">
            <v>0</v>
          </cell>
          <cell r="J2988">
            <v>71</v>
          </cell>
          <cell r="K2988">
            <v>3158</v>
          </cell>
          <cell r="L2988" t="str">
            <v>Banning Canyon</v>
          </cell>
        </row>
        <row r="2989">
          <cell r="A2989" t="str">
            <v>02S/01E-29H01</v>
          </cell>
          <cell r="B2989" t="str">
            <v>332484</v>
          </cell>
          <cell r="C2989" t="str">
            <v>4</v>
          </cell>
          <cell r="D2989">
            <v>26560</v>
          </cell>
          <cell r="H2989" t="b">
            <v>0</v>
          </cell>
          <cell r="J2989">
            <v>72</v>
          </cell>
          <cell r="K2989">
            <v>3158</v>
          </cell>
          <cell r="L2989" t="str">
            <v>Banning Canyon</v>
          </cell>
        </row>
        <row r="2990">
          <cell r="A2990" t="str">
            <v>02S/01E-29H01</v>
          </cell>
          <cell r="B2990" t="str">
            <v>332484</v>
          </cell>
          <cell r="C2990" t="str">
            <v>4</v>
          </cell>
          <cell r="D2990">
            <v>26567</v>
          </cell>
          <cell r="H2990" t="b">
            <v>0</v>
          </cell>
          <cell r="J2990">
            <v>71</v>
          </cell>
          <cell r="K2990">
            <v>3158</v>
          </cell>
          <cell r="L2990" t="str">
            <v>Banning Canyon</v>
          </cell>
        </row>
        <row r="2991">
          <cell r="A2991" t="str">
            <v>02S/01E-29H01</v>
          </cell>
          <cell r="B2991" t="str">
            <v>332484</v>
          </cell>
          <cell r="C2991" t="str">
            <v>4</v>
          </cell>
          <cell r="D2991">
            <v>26574</v>
          </cell>
          <cell r="H2991" t="b">
            <v>0</v>
          </cell>
          <cell r="J2991">
            <v>72</v>
          </cell>
          <cell r="K2991">
            <v>3158</v>
          </cell>
          <cell r="L2991" t="str">
            <v>Banning Canyon</v>
          </cell>
        </row>
        <row r="2992">
          <cell r="A2992" t="str">
            <v>02S/01E-29H01</v>
          </cell>
          <cell r="B2992" t="str">
            <v>332484</v>
          </cell>
          <cell r="C2992" t="str">
            <v>4</v>
          </cell>
          <cell r="D2992">
            <v>26588</v>
          </cell>
          <cell r="H2992" t="b">
            <v>0</v>
          </cell>
          <cell r="J2992">
            <v>69</v>
          </cell>
          <cell r="K2992">
            <v>3158</v>
          </cell>
          <cell r="L2992" t="str">
            <v>Banning Canyon</v>
          </cell>
        </row>
        <row r="2993">
          <cell r="A2993" t="str">
            <v>02S/01E-29H01</v>
          </cell>
          <cell r="B2993" t="str">
            <v>332484</v>
          </cell>
          <cell r="C2993" t="str">
            <v>4</v>
          </cell>
          <cell r="D2993">
            <v>26592</v>
          </cell>
          <cell r="H2993" t="b">
            <v>0</v>
          </cell>
          <cell r="J2993">
            <v>64</v>
          </cell>
          <cell r="K2993">
            <v>3158</v>
          </cell>
          <cell r="L2993" t="str">
            <v>Banning Canyon</v>
          </cell>
        </row>
        <row r="2994">
          <cell r="A2994" t="str">
            <v>02S/01E-29H01</v>
          </cell>
          <cell r="B2994" t="str">
            <v>332484</v>
          </cell>
          <cell r="C2994" t="str">
            <v>4</v>
          </cell>
          <cell r="D2994">
            <v>26599</v>
          </cell>
          <cell r="H2994" t="b">
            <v>0</v>
          </cell>
          <cell r="J2994">
            <v>63</v>
          </cell>
          <cell r="K2994">
            <v>3158</v>
          </cell>
          <cell r="L2994" t="str">
            <v>Banning Canyon</v>
          </cell>
        </row>
        <row r="2995">
          <cell r="A2995" t="str">
            <v>02S/01E-29H01</v>
          </cell>
          <cell r="B2995" t="str">
            <v>332484</v>
          </cell>
          <cell r="C2995" t="str">
            <v>4</v>
          </cell>
          <cell r="D2995">
            <v>26606</v>
          </cell>
          <cell r="H2995" t="b">
            <v>0</v>
          </cell>
          <cell r="J2995">
            <v>63</v>
          </cell>
          <cell r="K2995">
            <v>3158</v>
          </cell>
          <cell r="L2995" t="str">
            <v>Banning Canyon</v>
          </cell>
        </row>
        <row r="2996">
          <cell r="A2996" t="str">
            <v>02S/01E-29H01</v>
          </cell>
          <cell r="B2996" t="str">
            <v>332484</v>
          </cell>
          <cell r="C2996" t="str">
            <v>4</v>
          </cell>
          <cell r="D2996">
            <v>26613</v>
          </cell>
          <cell r="H2996" t="b">
            <v>0</v>
          </cell>
          <cell r="J2996">
            <v>62</v>
          </cell>
          <cell r="K2996">
            <v>3158</v>
          </cell>
          <cell r="L2996" t="str">
            <v>Banning Canyon</v>
          </cell>
        </row>
        <row r="2997">
          <cell r="A2997" t="str">
            <v>02S/01E-29H01</v>
          </cell>
          <cell r="B2997" t="str">
            <v>332484</v>
          </cell>
          <cell r="C2997" t="str">
            <v>4</v>
          </cell>
          <cell r="D2997">
            <v>26619</v>
          </cell>
          <cell r="H2997" t="b">
            <v>0</v>
          </cell>
          <cell r="J2997">
            <v>61</v>
          </cell>
          <cell r="K2997">
            <v>3158</v>
          </cell>
          <cell r="L2997" t="str">
            <v>Banning Canyon</v>
          </cell>
        </row>
        <row r="2998">
          <cell r="A2998" t="str">
            <v>02S/01E-29H01</v>
          </cell>
          <cell r="B2998" t="str">
            <v>332484</v>
          </cell>
          <cell r="C2998" t="str">
            <v>4</v>
          </cell>
          <cell r="D2998">
            <v>26627</v>
          </cell>
          <cell r="H2998" t="b">
            <v>0</v>
          </cell>
          <cell r="J2998">
            <v>61</v>
          </cell>
          <cell r="K2998">
            <v>3158</v>
          </cell>
          <cell r="L2998" t="str">
            <v>Banning Canyon</v>
          </cell>
        </row>
        <row r="2999">
          <cell r="A2999" t="str">
            <v>02S/01E-29H01</v>
          </cell>
          <cell r="B2999" t="str">
            <v>332484</v>
          </cell>
          <cell r="C2999" t="str">
            <v>4</v>
          </cell>
          <cell r="D2999">
            <v>26634</v>
          </cell>
          <cell r="H2999" t="b">
            <v>0</v>
          </cell>
          <cell r="J2999">
            <v>60</v>
          </cell>
          <cell r="K2999">
            <v>3158</v>
          </cell>
          <cell r="L2999" t="str">
            <v>Banning Canyon</v>
          </cell>
        </row>
        <row r="3000">
          <cell r="A3000" t="str">
            <v>02S/01E-29H01</v>
          </cell>
          <cell r="B3000" t="str">
            <v>332484</v>
          </cell>
          <cell r="C3000" t="str">
            <v>4</v>
          </cell>
          <cell r="D3000">
            <v>26641</v>
          </cell>
          <cell r="H3000" t="b">
            <v>0</v>
          </cell>
          <cell r="J3000">
            <v>59</v>
          </cell>
          <cell r="K3000">
            <v>3158</v>
          </cell>
          <cell r="L3000" t="str">
            <v>Banning Canyon</v>
          </cell>
        </row>
        <row r="3001">
          <cell r="A3001" t="str">
            <v>02S/01E-29H01</v>
          </cell>
          <cell r="B3001" t="str">
            <v>332484</v>
          </cell>
          <cell r="C3001" t="str">
            <v>4</v>
          </cell>
          <cell r="D3001">
            <v>26648</v>
          </cell>
          <cell r="H3001" t="b">
            <v>0</v>
          </cell>
          <cell r="J3001">
            <v>59</v>
          </cell>
          <cell r="K3001">
            <v>3158</v>
          </cell>
          <cell r="L3001" t="str">
            <v>Banning Canyon</v>
          </cell>
        </row>
        <row r="3002">
          <cell r="A3002" t="str">
            <v>02S/01E-29H01</v>
          </cell>
          <cell r="B3002" t="str">
            <v>332484</v>
          </cell>
          <cell r="C3002" t="str">
            <v>4</v>
          </cell>
          <cell r="D3002">
            <v>26655</v>
          </cell>
          <cell r="H3002" t="b">
            <v>0</v>
          </cell>
          <cell r="J3002">
            <v>58</v>
          </cell>
          <cell r="K3002">
            <v>3158</v>
          </cell>
          <cell r="L3002" t="str">
            <v>Banning Canyon</v>
          </cell>
        </row>
        <row r="3003">
          <cell r="A3003" t="str">
            <v>02S/01E-29H01</v>
          </cell>
          <cell r="B3003" t="str">
            <v>332484</v>
          </cell>
          <cell r="C3003" t="str">
            <v>4</v>
          </cell>
          <cell r="D3003">
            <v>26662</v>
          </cell>
          <cell r="H3003" t="b">
            <v>0</v>
          </cell>
          <cell r="J3003">
            <v>58</v>
          </cell>
          <cell r="K3003">
            <v>3158</v>
          </cell>
          <cell r="L3003" t="str">
            <v>Banning Canyon</v>
          </cell>
        </row>
        <row r="3004">
          <cell r="A3004" t="str">
            <v>02S/01E-29H01</v>
          </cell>
          <cell r="B3004" t="str">
            <v>332484</v>
          </cell>
          <cell r="C3004" t="str">
            <v>4</v>
          </cell>
          <cell r="D3004">
            <v>26669</v>
          </cell>
          <cell r="H3004" t="b">
            <v>0</v>
          </cell>
          <cell r="J3004">
            <v>56</v>
          </cell>
          <cell r="K3004">
            <v>3158</v>
          </cell>
          <cell r="L3004" t="str">
            <v>Banning Canyon</v>
          </cell>
        </row>
        <row r="3005">
          <cell r="A3005" t="str">
            <v>02S/01E-29H01</v>
          </cell>
          <cell r="B3005" t="str">
            <v>332484</v>
          </cell>
          <cell r="C3005" t="str">
            <v>4</v>
          </cell>
          <cell r="D3005">
            <v>26676</v>
          </cell>
          <cell r="H3005" t="b">
            <v>0</v>
          </cell>
          <cell r="J3005">
            <v>56</v>
          </cell>
          <cell r="K3005">
            <v>3158</v>
          </cell>
          <cell r="L3005" t="str">
            <v>Banning Canyon</v>
          </cell>
        </row>
        <row r="3006">
          <cell r="A3006" t="str">
            <v>02S/01E-29H01</v>
          </cell>
          <cell r="B3006" t="str">
            <v>332484</v>
          </cell>
          <cell r="C3006" t="str">
            <v>4</v>
          </cell>
          <cell r="D3006">
            <v>26683</v>
          </cell>
          <cell r="H3006" t="b">
            <v>0</v>
          </cell>
          <cell r="J3006">
            <v>55</v>
          </cell>
          <cell r="K3006">
            <v>3158</v>
          </cell>
          <cell r="L3006" t="str">
            <v>Banning Canyon</v>
          </cell>
        </row>
        <row r="3007">
          <cell r="A3007" t="str">
            <v>02S/01E-29H01</v>
          </cell>
          <cell r="B3007" t="str">
            <v>332484</v>
          </cell>
          <cell r="C3007" t="str">
            <v>4</v>
          </cell>
          <cell r="D3007">
            <v>26690</v>
          </cell>
          <cell r="H3007" t="b">
            <v>0</v>
          </cell>
          <cell r="J3007">
            <v>55</v>
          </cell>
          <cell r="K3007">
            <v>3158</v>
          </cell>
          <cell r="L3007" t="str">
            <v>Banning Canyon</v>
          </cell>
        </row>
        <row r="3008">
          <cell r="A3008" t="str">
            <v>02S/01E-29H01</v>
          </cell>
          <cell r="B3008" t="str">
            <v>332484</v>
          </cell>
          <cell r="C3008" t="str">
            <v>4</v>
          </cell>
          <cell r="D3008">
            <v>26697</v>
          </cell>
          <cell r="H3008" t="b">
            <v>0</v>
          </cell>
          <cell r="J3008">
            <v>52</v>
          </cell>
          <cell r="K3008">
            <v>3158</v>
          </cell>
          <cell r="L3008" t="str">
            <v>Banning Canyon</v>
          </cell>
        </row>
        <row r="3009">
          <cell r="A3009" t="str">
            <v>02S/01E-29H01</v>
          </cell>
          <cell r="B3009" t="str">
            <v>332484</v>
          </cell>
          <cell r="C3009" t="str">
            <v>4</v>
          </cell>
          <cell r="D3009">
            <v>26704</v>
          </cell>
          <cell r="H3009" t="b">
            <v>0</v>
          </cell>
          <cell r="J3009">
            <v>54</v>
          </cell>
          <cell r="K3009">
            <v>3158</v>
          </cell>
          <cell r="L3009" t="str">
            <v>Banning Canyon</v>
          </cell>
        </row>
        <row r="3010">
          <cell r="A3010" t="str">
            <v>02S/01E-29H01</v>
          </cell>
          <cell r="B3010" t="str">
            <v>332484</v>
          </cell>
          <cell r="C3010" t="str">
            <v>4</v>
          </cell>
          <cell r="D3010">
            <v>26711</v>
          </cell>
          <cell r="H3010" t="b">
            <v>0</v>
          </cell>
          <cell r="J3010">
            <v>52</v>
          </cell>
          <cell r="K3010">
            <v>3158</v>
          </cell>
          <cell r="L3010" t="str">
            <v>Banning Canyon</v>
          </cell>
        </row>
        <row r="3011">
          <cell r="A3011" t="str">
            <v>02S/01E-29H01</v>
          </cell>
          <cell r="B3011" t="str">
            <v>332484</v>
          </cell>
          <cell r="C3011" t="str">
            <v>4</v>
          </cell>
          <cell r="D3011">
            <v>26718</v>
          </cell>
          <cell r="H3011" t="b">
            <v>0</v>
          </cell>
          <cell r="J3011">
            <v>52</v>
          </cell>
          <cell r="K3011">
            <v>3158</v>
          </cell>
          <cell r="L3011" t="str">
            <v>Banning Canyon</v>
          </cell>
        </row>
        <row r="3012">
          <cell r="A3012" t="str">
            <v>02S/01E-29H01</v>
          </cell>
          <cell r="B3012" t="str">
            <v>332484</v>
          </cell>
          <cell r="C3012" t="str">
            <v>4</v>
          </cell>
          <cell r="D3012">
            <v>26725</v>
          </cell>
          <cell r="H3012" t="b">
            <v>0</v>
          </cell>
          <cell r="J3012">
            <v>50</v>
          </cell>
          <cell r="K3012">
            <v>3158</v>
          </cell>
          <cell r="L3012" t="str">
            <v>Banning Canyon</v>
          </cell>
        </row>
        <row r="3013">
          <cell r="A3013" t="str">
            <v>02S/01E-29H01</v>
          </cell>
          <cell r="B3013" t="str">
            <v>332484</v>
          </cell>
          <cell r="C3013" t="str">
            <v>4</v>
          </cell>
          <cell r="D3013">
            <v>26732</v>
          </cell>
          <cell r="H3013" t="b">
            <v>0</v>
          </cell>
          <cell r="J3013">
            <v>50</v>
          </cell>
          <cell r="K3013">
            <v>3158</v>
          </cell>
          <cell r="L3013" t="str">
            <v>Banning Canyon</v>
          </cell>
        </row>
        <row r="3014">
          <cell r="A3014" t="str">
            <v>02S/01E-29H01</v>
          </cell>
          <cell r="B3014" t="str">
            <v>332484</v>
          </cell>
          <cell r="C3014" t="str">
            <v>4</v>
          </cell>
          <cell r="D3014">
            <v>26739</v>
          </cell>
          <cell r="H3014" t="b">
            <v>0</v>
          </cell>
          <cell r="J3014">
            <v>49</v>
          </cell>
          <cell r="K3014">
            <v>3158</v>
          </cell>
          <cell r="L3014" t="str">
            <v>Banning Canyon</v>
          </cell>
        </row>
        <row r="3015">
          <cell r="A3015" t="str">
            <v>02S/01E-29H01</v>
          </cell>
          <cell r="B3015" t="str">
            <v>332484</v>
          </cell>
          <cell r="C3015" t="str">
            <v>4</v>
          </cell>
          <cell r="D3015">
            <v>26746</v>
          </cell>
          <cell r="H3015" t="b">
            <v>0</v>
          </cell>
          <cell r="J3015">
            <v>48</v>
          </cell>
          <cell r="K3015">
            <v>3158</v>
          </cell>
          <cell r="L3015" t="str">
            <v>Banning Canyon</v>
          </cell>
        </row>
        <row r="3016">
          <cell r="A3016" t="str">
            <v>02S/01E-29H01</v>
          </cell>
          <cell r="B3016" t="str">
            <v>332484</v>
          </cell>
          <cell r="C3016" t="str">
            <v>4</v>
          </cell>
          <cell r="D3016">
            <v>26753</v>
          </cell>
          <cell r="H3016" t="b">
            <v>0</v>
          </cell>
          <cell r="J3016">
            <v>45</v>
          </cell>
          <cell r="K3016">
            <v>3158</v>
          </cell>
          <cell r="L3016" t="str">
            <v>Banning Canyon</v>
          </cell>
        </row>
        <row r="3017">
          <cell r="A3017" t="str">
            <v>02S/01E-29H01</v>
          </cell>
          <cell r="B3017" t="str">
            <v>332484</v>
          </cell>
          <cell r="C3017" t="str">
            <v>4</v>
          </cell>
          <cell r="D3017">
            <v>26767</v>
          </cell>
          <cell r="H3017" t="b">
            <v>0</v>
          </cell>
          <cell r="J3017">
            <v>35</v>
          </cell>
          <cell r="K3017">
            <v>3158</v>
          </cell>
          <cell r="L3017" t="str">
            <v>Banning Canyon</v>
          </cell>
        </row>
        <row r="3018">
          <cell r="A3018" t="str">
            <v>02S/01E-29H01</v>
          </cell>
          <cell r="B3018" t="str">
            <v>332484</v>
          </cell>
          <cell r="C3018" t="str">
            <v>4</v>
          </cell>
          <cell r="D3018">
            <v>26774</v>
          </cell>
          <cell r="H3018" t="b">
            <v>0</v>
          </cell>
          <cell r="J3018">
            <v>30</v>
          </cell>
          <cell r="K3018">
            <v>3158</v>
          </cell>
          <cell r="L3018" t="str">
            <v>Banning Canyon</v>
          </cell>
        </row>
        <row r="3019">
          <cell r="A3019" t="str">
            <v>02S/01E-29H01</v>
          </cell>
          <cell r="B3019" t="str">
            <v>332484</v>
          </cell>
          <cell r="C3019" t="str">
            <v>4</v>
          </cell>
          <cell r="D3019">
            <v>26781</v>
          </cell>
          <cell r="H3019" t="b">
            <v>0</v>
          </cell>
          <cell r="J3019">
            <v>27</v>
          </cell>
          <cell r="K3019">
            <v>3158</v>
          </cell>
          <cell r="L3019" t="str">
            <v>Banning Canyon</v>
          </cell>
        </row>
        <row r="3020">
          <cell r="A3020" t="str">
            <v>02S/01E-29H01</v>
          </cell>
          <cell r="B3020" t="str">
            <v>332484</v>
          </cell>
          <cell r="C3020" t="str">
            <v>4</v>
          </cell>
          <cell r="D3020">
            <v>26788</v>
          </cell>
          <cell r="H3020" t="b">
            <v>0</v>
          </cell>
          <cell r="J3020">
            <v>23</v>
          </cell>
          <cell r="K3020">
            <v>3158</v>
          </cell>
          <cell r="L3020" t="str">
            <v>Banning Canyon</v>
          </cell>
        </row>
        <row r="3021">
          <cell r="A3021" t="str">
            <v>02S/01E-29H01</v>
          </cell>
          <cell r="B3021" t="str">
            <v>332484</v>
          </cell>
          <cell r="C3021" t="str">
            <v>4</v>
          </cell>
          <cell r="D3021">
            <v>26795</v>
          </cell>
          <cell r="H3021" t="b">
            <v>0</v>
          </cell>
          <cell r="J3021">
            <v>19</v>
          </cell>
          <cell r="K3021">
            <v>3158</v>
          </cell>
          <cell r="L3021" t="str">
            <v>Banning Canyon</v>
          </cell>
        </row>
        <row r="3022">
          <cell r="A3022" t="str">
            <v>02S/01E-29H01</v>
          </cell>
          <cell r="B3022" t="str">
            <v>332484</v>
          </cell>
          <cell r="C3022" t="str">
            <v>4</v>
          </cell>
          <cell r="D3022">
            <v>26802</v>
          </cell>
          <cell r="H3022" t="b">
            <v>0</v>
          </cell>
          <cell r="J3022">
            <v>18</v>
          </cell>
          <cell r="K3022">
            <v>3158</v>
          </cell>
          <cell r="L3022" t="str">
            <v>Banning Canyon</v>
          </cell>
        </row>
        <row r="3023">
          <cell r="A3023" t="str">
            <v>02S/01E-29H01</v>
          </cell>
          <cell r="B3023" t="str">
            <v>332484</v>
          </cell>
          <cell r="C3023" t="str">
            <v>4</v>
          </cell>
          <cell r="D3023">
            <v>26809</v>
          </cell>
          <cell r="H3023" t="b">
            <v>0</v>
          </cell>
          <cell r="J3023">
            <v>14</v>
          </cell>
          <cell r="K3023">
            <v>3158</v>
          </cell>
          <cell r="L3023" t="str">
            <v>Banning Canyon</v>
          </cell>
        </row>
        <row r="3024">
          <cell r="A3024" t="str">
            <v>02S/01E-29H01</v>
          </cell>
          <cell r="B3024" t="str">
            <v>332484</v>
          </cell>
          <cell r="C3024" t="str">
            <v>4</v>
          </cell>
          <cell r="D3024">
            <v>26816</v>
          </cell>
          <cell r="H3024" t="b">
            <v>0</v>
          </cell>
          <cell r="J3024">
            <v>11</v>
          </cell>
          <cell r="K3024">
            <v>3158</v>
          </cell>
          <cell r="L3024" t="str">
            <v>Banning Canyon</v>
          </cell>
        </row>
        <row r="3025">
          <cell r="A3025" t="str">
            <v>02S/01E-29H01</v>
          </cell>
          <cell r="B3025" t="str">
            <v>332484</v>
          </cell>
          <cell r="C3025" t="str">
            <v>4</v>
          </cell>
          <cell r="D3025">
            <v>26823</v>
          </cell>
          <cell r="H3025" t="b">
            <v>0</v>
          </cell>
          <cell r="J3025">
            <v>11</v>
          </cell>
          <cell r="K3025">
            <v>3158</v>
          </cell>
          <cell r="L3025" t="str">
            <v>Banning Canyon</v>
          </cell>
        </row>
        <row r="3026">
          <cell r="A3026" t="str">
            <v>02S/01E-29H01</v>
          </cell>
          <cell r="B3026" t="str">
            <v>332484</v>
          </cell>
          <cell r="C3026" t="str">
            <v>4</v>
          </cell>
          <cell r="D3026">
            <v>26830</v>
          </cell>
          <cell r="H3026" t="b">
            <v>0</v>
          </cell>
          <cell r="J3026">
            <v>11</v>
          </cell>
          <cell r="K3026">
            <v>3158</v>
          </cell>
          <cell r="L3026" t="str">
            <v>Banning Canyon</v>
          </cell>
        </row>
        <row r="3027">
          <cell r="A3027" t="str">
            <v>02S/01E-29H01</v>
          </cell>
          <cell r="B3027" t="str">
            <v>332484</v>
          </cell>
          <cell r="C3027" t="str">
            <v>4</v>
          </cell>
          <cell r="D3027">
            <v>26844</v>
          </cell>
          <cell r="H3027" t="b">
            <v>0</v>
          </cell>
          <cell r="J3027">
            <v>10</v>
          </cell>
          <cell r="K3027">
            <v>3158</v>
          </cell>
          <cell r="L3027" t="str">
            <v>Banning Canyon</v>
          </cell>
        </row>
        <row r="3028">
          <cell r="A3028" t="str">
            <v>02S/01E-29H01</v>
          </cell>
          <cell r="B3028" t="str">
            <v>332484</v>
          </cell>
          <cell r="C3028" t="str">
            <v>4</v>
          </cell>
          <cell r="D3028">
            <v>26851</v>
          </cell>
          <cell r="H3028" t="b">
            <v>0</v>
          </cell>
          <cell r="J3028">
            <v>11</v>
          </cell>
          <cell r="K3028">
            <v>3158</v>
          </cell>
          <cell r="L3028" t="str">
            <v>Banning Canyon</v>
          </cell>
        </row>
        <row r="3029">
          <cell r="A3029" t="str">
            <v>02S/01E-29H01</v>
          </cell>
          <cell r="B3029" t="str">
            <v>332484</v>
          </cell>
          <cell r="C3029" t="str">
            <v>4</v>
          </cell>
          <cell r="D3029">
            <v>26858</v>
          </cell>
          <cell r="H3029" t="b">
            <v>0</v>
          </cell>
          <cell r="J3029">
            <v>11</v>
          </cell>
          <cell r="K3029">
            <v>3158</v>
          </cell>
          <cell r="L3029" t="str">
            <v>Banning Canyon</v>
          </cell>
        </row>
        <row r="3030">
          <cell r="A3030" t="str">
            <v>02S/01E-29H01</v>
          </cell>
          <cell r="B3030" t="str">
            <v>332484</v>
          </cell>
          <cell r="C3030" t="str">
            <v>4</v>
          </cell>
          <cell r="D3030">
            <v>26865</v>
          </cell>
          <cell r="H3030" t="b">
            <v>0</v>
          </cell>
          <cell r="J3030">
            <v>11</v>
          </cell>
          <cell r="K3030">
            <v>3158</v>
          </cell>
          <cell r="L3030" t="str">
            <v>Banning Canyon</v>
          </cell>
        </row>
        <row r="3031">
          <cell r="A3031" t="str">
            <v>02S/01E-29H01</v>
          </cell>
          <cell r="B3031" t="str">
            <v>332484</v>
          </cell>
          <cell r="C3031" t="str">
            <v>4</v>
          </cell>
          <cell r="D3031">
            <v>26872</v>
          </cell>
          <cell r="H3031" t="b">
            <v>0</v>
          </cell>
          <cell r="J3031">
            <v>13</v>
          </cell>
          <cell r="K3031">
            <v>3158</v>
          </cell>
          <cell r="L3031" t="str">
            <v>Banning Canyon</v>
          </cell>
        </row>
        <row r="3032">
          <cell r="A3032" t="str">
            <v>02S/01E-29H01</v>
          </cell>
          <cell r="B3032" t="str">
            <v>332484</v>
          </cell>
          <cell r="C3032" t="str">
            <v>4</v>
          </cell>
          <cell r="D3032">
            <v>26879</v>
          </cell>
          <cell r="H3032" t="b">
            <v>0</v>
          </cell>
          <cell r="J3032">
            <v>17</v>
          </cell>
          <cell r="K3032">
            <v>3158</v>
          </cell>
          <cell r="L3032" t="str">
            <v>Banning Canyon</v>
          </cell>
        </row>
        <row r="3033">
          <cell r="A3033" t="str">
            <v>02S/01E-29H01</v>
          </cell>
          <cell r="B3033" t="str">
            <v>332484</v>
          </cell>
          <cell r="C3033" t="str">
            <v>4</v>
          </cell>
          <cell r="D3033">
            <v>26886</v>
          </cell>
          <cell r="H3033" t="b">
            <v>0</v>
          </cell>
          <cell r="J3033">
            <v>17</v>
          </cell>
          <cell r="K3033">
            <v>3158</v>
          </cell>
          <cell r="L3033" t="str">
            <v>Banning Canyon</v>
          </cell>
        </row>
        <row r="3034">
          <cell r="A3034" t="str">
            <v>02S/01E-29H01</v>
          </cell>
          <cell r="B3034" t="str">
            <v>332484</v>
          </cell>
          <cell r="C3034" t="str">
            <v>4</v>
          </cell>
          <cell r="D3034">
            <v>26893</v>
          </cell>
          <cell r="H3034" t="b">
            <v>0</v>
          </cell>
          <cell r="J3034">
            <v>22</v>
          </cell>
          <cell r="K3034">
            <v>3158</v>
          </cell>
          <cell r="L3034" t="str">
            <v>Banning Canyon</v>
          </cell>
        </row>
        <row r="3035">
          <cell r="A3035" t="str">
            <v>02S/01E-29H01</v>
          </cell>
          <cell r="B3035" t="str">
            <v>332484</v>
          </cell>
          <cell r="C3035" t="str">
            <v>4</v>
          </cell>
          <cell r="D3035">
            <v>26900</v>
          </cell>
          <cell r="H3035" t="b">
            <v>0</v>
          </cell>
          <cell r="J3035">
            <v>24</v>
          </cell>
          <cell r="K3035">
            <v>3158</v>
          </cell>
          <cell r="L3035" t="str">
            <v>Banning Canyon</v>
          </cell>
        </row>
        <row r="3036">
          <cell r="A3036" t="str">
            <v>02S/01E-29H01</v>
          </cell>
          <cell r="B3036" t="str">
            <v>332484</v>
          </cell>
          <cell r="C3036" t="str">
            <v>4</v>
          </cell>
          <cell r="D3036">
            <v>26914</v>
          </cell>
          <cell r="H3036" t="b">
            <v>0</v>
          </cell>
          <cell r="J3036">
            <v>26</v>
          </cell>
          <cell r="K3036">
            <v>3158</v>
          </cell>
          <cell r="L3036" t="str">
            <v>Banning Canyon</v>
          </cell>
        </row>
        <row r="3037">
          <cell r="A3037" t="str">
            <v>02S/01E-29H01</v>
          </cell>
          <cell r="B3037" t="str">
            <v>332484</v>
          </cell>
          <cell r="C3037" t="str">
            <v>4</v>
          </cell>
          <cell r="D3037">
            <v>26928</v>
          </cell>
          <cell r="H3037" t="b">
            <v>0</v>
          </cell>
          <cell r="J3037">
            <v>28</v>
          </cell>
          <cell r="K3037">
            <v>3158</v>
          </cell>
          <cell r="L3037" t="str">
            <v>Banning Canyon</v>
          </cell>
        </row>
        <row r="3038">
          <cell r="A3038" t="str">
            <v>02S/01E-29H01</v>
          </cell>
          <cell r="B3038" t="str">
            <v>332484</v>
          </cell>
          <cell r="C3038" t="str">
            <v>4</v>
          </cell>
          <cell r="D3038">
            <v>26935</v>
          </cell>
          <cell r="H3038" t="b">
            <v>0</v>
          </cell>
          <cell r="J3038">
            <v>33</v>
          </cell>
          <cell r="K3038">
            <v>3158</v>
          </cell>
          <cell r="L3038" t="str">
            <v>Banning Canyon</v>
          </cell>
        </row>
        <row r="3039">
          <cell r="A3039" t="str">
            <v>02S/01E-29H01</v>
          </cell>
          <cell r="B3039" t="str">
            <v>332484</v>
          </cell>
          <cell r="C3039" t="str">
            <v>4</v>
          </cell>
          <cell r="D3039">
            <v>26942</v>
          </cell>
          <cell r="H3039" t="b">
            <v>0</v>
          </cell>
          <cell r="J3039">
            <v>36</v>
          </cell>
          <cell r="K3039">
            <v>3158</v>
          </cell>
          <cell r="L3039" t="str">
            <v>Banning Canyon</v>
          </cell>
        </row>
        <row r="3040">
          <cell r="A3040" t="str">
            <v>02S/01E-29H01</v>
          </cell>
          <cell r="B3040" t="str">
            <v>332484</v>
          </cell>
          <cell r="C3040" t="str">
            <v>4</v>
          </cell>
          <cell r="D3040">
            <v>26956</v>
          </cell>
          <cell r="H3040" t="b">
            <v>0</v>
          </cell>
          <cell r="J3040">
            <v>41</v>
          </cell>
          <cell r="K3040">
            <v>3158</v>
          </cell>
          <cell r="L3040" t="str">
            <v>Banning Canyon</v>
          </cell>
        </row>
        <row r="3041">
          <cell r="A3041" t="str">
            <v>02S/01E-29H01</v>
          </cell>
          <cell r="B3041" t="str">
            <v>332484</v>
          </cell>
          <cell r="C3041" t="str">
            <v>4</v>
          </cell>
          <cell r="D3041">
            <v>26970</v>
          </cell>
          <cell r="H3041" t="b">
            <v>0</v>
          </cell>
          <cell r="J3041">
            <v>46</v>
          </cell>
          <cell r="K3041">
            <v>3158</v>
          </cell>
          <cell r="L3041" t="str">
            <v>Banning Canyon</v>
          </cell>
        </row>
        <row r="3042">
          <cell r="A3042" t="str">
            <v>02S/01E-29H01</v>
          </cell>
          <cell r="B3042" t="str">
            <v>332484</v>
          </cell>
          <cell r="C3042" t="str">
            <v>4</v>
          </cell>
          <cell r="D3042">
            <v>26977</v>
          </cell>
          <cell r="H3042" t="b">
            <v>0</v>
          </cell>
          <cell r="J3042">
            <v>50</v>
          </cell>
          <cell r="K3042">
            <v>3158</v>
          </cell>
          <cell r="L3042" t="str">
            <v>Banning Canyon</v>
          </cell>
        </row>
        <row r="3043">
          <cell r="A3043" t="str">
            <v>02S/01E-29H01</v>
          </cell>
          <cell r="B3043" t="str">
            <v>332484</v>
          </cell>
          <cell r="C3043" t="str">
            <v>4</v>
          </cell>
          <cell r="D3043">
            <v>26991</v>
          </cell>
          <cell r="H3043" t="b">
            <v>0</v>
          </cell>
          <cell r="J3043">
            <v>42</v>
          </cell>
          <cell r="K3043">
            <v>3158</v>
          </cell>
          <cell r="L3043" t="str">
            <v>Banning Canyon</v>
          </cell>
        </row>
        <row r="3044">
          <cell r="A3044" t="str">
            <v>02S/01E-29H01</v>
          </cell>
          <cell r="B3044" t="str">
            <v>332484</v>
          </cell>
          <cell r="C3044" t="str">
            <v>4</v>
          </cell>
          <cell r="D3044">
            <v>26998</v>
          </cell>
          <cell r="H3044" t="b">
            <v>0</v>
          </cell>
          <cell r="J3044">
            <v>42</v>
          </cell>
          <cell r="K3044">
            <v>3158</v>
          </cell>
          <cell r="L3044" t="str">
            <v>Banning Canyon</v>
          </cell>
        </row>
        <row r="3045">
          <cell r="A3045" t="str">
            <v>02S/01E-29H01</v>
          </cell>
          <cell r="B3045" t="str">
            <v>332484</v>
          </cell>
          <cell r="C3045" t="str">
            <v>4</v>
          </cell>
          <cell r="D3045">
            <v>27005</v>
          </cell>
          <cell r="H3045" t="b">
            <v>0</v>
          </cell>
          <cell r="J3045">
            <v>40</v>
          </cell>
          <cell r="K3045">
            <v>3158</v>
          </cell>
          <cell r="L3045" t="str">
            <v>Banning Canyon</v>
          </cell>
        </row>
        <row r="3046">
          <cell r="A3046" t="str">
            <v>02S/01E-29H01</v>
          </cell>
          <cell r="B3046" t="str">
            <v>332484</v>
          </cell>
          <cell r="C3046" t="str">
            <v>4</v>
          </cell>
          <cell r="D3046">
            <v>27026</v>
          </cell>
          <cell r="H3046" t="b">
            <v>0</v>
          </cell>
          <cell r="J3046">
            <v>39</v>
          </cell>
          <cell r="K3046">
            <v>3158</v>
          </cell>
          <cell r="L3046" t="str">
            <v>Banning Canyon</v>
          </cell>
        </row>
        <row r="3047">
          <cell r="A3047" t="str">
            <v>02S/01E-29H01</v>
          </cell>
          <cell r="B3047" t="str">
            <v>332484</v>
          </cell>
          <cell r="C3047" t="str">
            <v>4</v>
          </cell>
          <cell r="D3047">
            <v>27040</v>
          </cell>
          <cell r="H3047" t="b">
            <v>0</v>
          </cell>
          <cell r="J3047">
            <v>39</v>
          </cell>
          <cell r="K3047">
            <v>3158</v>
          </cell>
          <cell r="L3047" t="str">
            <v>Banning Canyon</v>
          </cell>
        </row>
        <row r="3048">
          <cell r="A3048" t="str">
            <v>02S/01E-29H01</v>
          </cell>
          <cell r="B3048" t="str">
            <v>332484</v>
          </cell>
          <cell r="C3048" t="str">
            <v>4</v>
          </cell>
          <cell r="D3048">
            <v>27054</v>
          </cell>
          <cell r="H3048" t="b">
            <v>0</v>
          </cell>
          <cell r="J3048">
            <v>36</v>
          </cell>
          <cell r="K3048">
            <v>3158</v>
          </cell>
          <cell r="L3048" t="str">
            <v>Banning Canyon</v>
          </cell>
        </row>
        <row r="3049">
          <cell r="A3049" t="str">
            <v>02S/01E-29H01</v>
          </cell>
          <cell r="B3049" t="str">
            <v>332484</v>
          </cell>
          <cell r="C3049" t="str">
            <v>4</v>
          </cell>
          <cell r="D3049">
            <v>27068</v>
          </cell>
          <cell r="H3049" t="b">
            <v>0</v>
          </cell>
          <cell r="J3049">
            <v>34</v>
          </cell>
          <cell r="K3049">
            <v>3158</v>
          </cell>
          <cell r="L3049" t="str">
            <v>Banning Canyon</v>
          </cell>
        </row>
        <row r="3050">
          <cell r="A3050" t="str">
            <v>02S/01E-29H01</v>
          </cell>
          <cell r="B3050" t="str">
            <v>332484</v>
          </cell>
          <cell r="C3050" t="str">
            <v>4</v>
          </cell>
          <cell r="D3050">
            <v>27075</v>
          </cell>
          <cell r="H3050" t="b">
            <v>0</v>
          </cell>
          <cell r="J3050">
            <v>36</v>
          </cell>
          <cell r="K3050">
            <v>3158</v>
          </cell>
          <cell r="L3050" t="str">
            <v>Banning Canyon</v>
          </cell>
        </row>
        <row r="3051">
          <cell r="A3051" t="str">
            <v>02S/01E-29H01</v>
          </cell>
          <cell r="B3051" t="str">
            <v>332484</v>
          </cell>
          <cell r="C3051" t="str">
            <v>4</v>
          </cell>
          <cell r="D3051">
            <v>27082</v>
          </cell>
          <cell r="H3051" t="b">
            <v>0</v>
          </cell>
          <cell r="J3051">
            <v>36</v>
          </cell>
          <cell r="K3051">
            <v>3158</v>
          </cell>
          <cell r="L3051" t="str">
            <v>Banning Canyon</v>
          </cell>
        </row>
        <row r="3052">
          <cell r="A3052" t="str">
            <v>02S/01E-29H01</v>
          </cell>
          <cell r="B3052" t="str">
            <v>332484</v>
          </cell>
          <cell r="C3052" t="str">
            <v>4</v>
          </cell>
          <cell r="D3052">
            <v>27089</v>
          </cell>
          <cell r="H3052" t="b">
            <v>0</v>
          </cell>
          <cell r="J3052">
            <v>36</v>
          </cell>
          <cell r="K3052">
            <v>3158</v>
          </cell>
          <cell r="L3052" t="str">
            <v>Banning Canyon</v>
          </cell>
        </row>
        <row r="3053">
          <cell r="A3053" t="str">
            <v>02S/01E-29H01</v>
          </cell>
          <cell r="B3053" t="str">
            <v>332484</v>
          </cell>
          <cell r="C3053" t="str">
            <v>4</v>
          </cell>
          <cell r="D3053">
            <v>27110</v>
          </cell>
          <cell r="H3053" t="b">
            <v>0</v>
          </cell>
          <cell r="J3053">
            <v>34</v>
          </cell>
          <cell r="K3053">
            <v>3158</v>
          </cell>
          <cell r="L3053" t="str">
            <v>Banning Canyon</v>
          </cell>
        </row>
        <row r="3054">
          <cell r="A3054" t="str">
            <v>02S/01E-29H01</v>
          </cell>
          <cell r="B3054" t="str">
            <v>332484</v>
          </cell>
          <cell r="C3054" t="str">
            <v>4</v>
          </cell>
          <cell r="D3054">
            <v>27131</v>
          </cell>
          <cell r="H3054" t="b">
            <v>0</v>
          </cell>
          <cell r="J3054">
            <v>36</v>
          </cell>
          <cell r="K3054">
            <v>3158</v>
          </cell>
          <cell r="L3054" t="str">
            <v>Banning Canyon</v>
          </cell>
        </row>
        <row r="3055">
          <cell r="A3055" t="str">
            <v>02S/01E-29H01</v>
          </cell>
          <cell r="B3055" t="str">
            <v>332484</v>
          </cell>
          <cell r="C3055" t="str">
            <v>4</v>
          </cell>
          <cell r="D3055">
            <v>27145</v>
          </cell>
          <cell r="H3055" t="b">
            <v>0</v>
          </cell>
          <cell r="J3055">
            <v>37</v>
          </cell>
          <cell r="K3055">
            <v>3158</v>
          </cell>
          <cell r="L3055" t="str">
            <v>Banning Canyon</v>
          </cell>
        </row>
        <row r="3056">
          <cell r="A3056" t="str">
            <v>02S/01E-29H01</v>
          </cell>
          <cell r="B3056" t="str">
            <v>332484</v>
          </cell>
          <cell r="C3056" t="str">
            <v>4</v>
          </cell>
          <cell r="D3056">
            <v>27152</v>
          </cell>
          <cell r="H3056" t="b">
            <v>0</v>
          </cell>
          <cell r="J3056">
            <v>35</v>
          </cell>
          <cell r="K3056">
            <v>3158</v>
          </cell>
          <cell r="L3056" t="str">
            <v>Banning Canyon</v>
          </cell>
        </row>
        <row r="3057">
          <cell r="A3057" t="str">
            <v>02S/01E-29H01</v>
          </cell>
          <cell r="B3057" t="str">
            <v>332484</v>
          </cell>
          <cell r="C3057" t="str">
            <v>4</v>
          </cell>
          <cell r="D3057">
            <v>27159</v>
          </cell>
          <cell r="H3057" t="b">
            <v>0</v>
          </cell>
          <cell r="J3057">
            <v>33</v>
          </cell>
          <cell r="K3057">
            <v>3158</v>
          </cell>
          <cell r="L3057" t="str">
            <v>Banning Canyon</v>
          </cell>
        </row>
        <row r="3058">
          <cell r="A3058" t="str">
            <v>02S/01E-29H01</v>
          </cell>
          <cell r="B3058" t="str">
            <v>332484</v>
          </cell>
          <cell r="C3058" t="str">
            <v>4</v>
          </cell>
          <cell r="D3058">
            <v>27166</v>
          </cell>
          <cell r="H3058" t="b">
            <v>0</v>
          </cell>
          <cell r="J3058">
            <v>36</v>
          </cell>
          <cell r="K3058">
            <v>3158</v>
          </cell>
          <cell r="L3058" t="str">
            <v>Banning Canyon</v>
          </cell>
        </row>
        <row r="3059">
          <cell r="A3059" t="str">
            <v>02S/01E-29H01</v>
          </cell>
          <cell r="B3059" t="str">
            <v>332484</v>
          </cell>
          <cell r="C3059" t="str">
            <v>4</v>
          </cell>
          <cell r="D3059">
            <v>27173</v>
          </cell>
          <cell r="H3059" t="b">
            <v>0</v>
          </cell>
          <cell r="J3059">
            <v>36</v>
          </cell>
          <cell r="K3059">
            <v>3158</v>
          </cell>
          <cell r="L3059" t="str">
            <v>Banning Canyon</v>
          </cell>
        </row>
        <row r="3060">
          <cell r="A3060" t="str">
            <v>02S/01E-29H01</v>
          </cell>
          <cell r="B3060" t="str">
            <v>332484</v>
          </cell>
          <cell r="C3060" t="str">
            <v>4</v>
          </cell>
          <cell r="D3060">
            <v>27180</v>
          </cell>
          <cell r="H3060" t="b">
            <v>0</v>
          </cell>
          <cell r="J3060">
            <v>38</v>
          </cell>
          <cell r="K3060">
            <v>3158</v>
          </cell>
          <cell r="L3060" t="str">
            <v>Banning Canyon</v>
          </cell>
        </row>
        <row r="3061">
          <cell r="A3061" t="str">
            <v>02S/01E-29H01</v>
          </cell>
          <cell r="B3061" t="str">
            <v>332484</v>
          </cell>
          <cell r="C3061" t="str">
            <v>4</v>
          </cell>
          <cell r="D3061">
            <v>27187</v>
          </cell>
          <cell r="H3061" t="b">
            <v>0</v>
          </cell>
          <cell r="J3061">
            <v>40</v>
          </cell>
          <cell r="K3061">
            <v>3158</v>
          </cell>
          <cell r="L3061" t="str">
            <v>Banning Canyon</v>
          </cell>
        </row>
        <row r="3062">
          <cell r="A3062" t="str">
            <v>02S/01E-29H01</v>
          </cell>
          <cell r="B3062" t="str">
            <v>332484</v>
          </cell>
          <cell r="C3062" t="str">
            <v>4</v>
          </cell>
          <cell r="D3062">
            <v>27194</v>
          </cell>
          <cell r="H3062" t="b">
            <v>0</v>
          </cell>
          <cell r="J3062">
            <v>41</v>
          </cell>
          <cell r="K3062">
            <v>3158</v>
          </cell>
          <cell r="L3062" t="str">
            <v>Banning Canyon</v>
          </cell>
        </row>
        <row r="3063">
          <cell r="A3063" t="str">
            <v>02S/01E-29H01</v>
          </cell>
          <cell r="B3063" t="str">
            <v>332484</v>
          </cell>
          <cell r="C3063" t="str">
            <v>4</v>
          </cell>
          <cell r="D3063">
            <v>27201</v>
          </cell>
          <cell r="H3063" t="b">
            <v>0</v>
          </cell>
          <cell r="J3063">
            <v>42</v>
          </cell>
          <cell r="K3063">
            <v>3158</v>
          </cell>
          <cell r="L3063" t="str">
            <v>Banning Canyon</v>
          </cell>
        </row>
        <row r="3064">
          <cell r="A3064" t="str">
            <v>02S/01E-29H01</v>
          </cell>
          <cell r="B3064" t="str">
            <v>332484</v>
          </cell>
          <cell r="C3064" t="str">
            <v>4</v>
          </cell>
          <cell r="D3064">
            <v>27215</v>
          </cell>
          <cell r="H3064" t="b">
            <v>0</v>
          </cell>
          <cell r="J3064">
            <v>44</v>
          </cell>
          <cell r="K3064">
            <v>3158</v>
          </cell>
          <cell r="L3064" t="str">
            <v>Banning Canyon</v>
          </cell>
        </row>
        <row r="3065">
          <cell r="A3065" t="str">
            <v>02S/01E-29H01</v>
          </cell>
          <cell r="B3065" t="str">
            <v>332484</v>
          </cell>
          <cell r="C3065" t="str">
            <v>4</v>
          </cell>
          <cell r="D3065">
            <v>27229</v>
          </cell>
          <cell r="H3065" t="b">
            <v>0</v>
          </cell>
          <cell r="J3065">
            <v>51</v>
          </cell>
          <cell r="K3065">
            <v>3158</v>
          </cell>
          <cell r="L3065" t="str">
            <v>Banning Canyon</v>
          </cell>
        </row>
        <row r="3066">
          <cell r="A3066" t="str">
            <v>02S/01E-29H01</v>
          </cell>
          <cell r="B3066" t="str">
            <v>332484</v>
          </cell>
          <cell r="C3066" t="str">
            <v>4</v>
          </cell>
          <cell r="D3066">
            <v>27236</v>
          </cell>
          <cell r="H3066" t="b">
            <v>0</v>
          </cell>
          <cell r="J3066">
            <v>52</v>
          </cell>
          <cell r="K3066">
            <v>3158</v>
          </cell>
          <cell r="L3066" t="str">
            <v>Banning Canyon</v>
          </cell>
        </row>
        <row r="3067">
          <cell r="A3067" t="str">
            <v>02S/01E-29H01</v>
          </cell>
          <cell r="B3067" t="str">
            <v>332484</v>
          </cell>
          <cell r="C3067" t="str">
            <v>4</v>
          </cell>
          <cell r="D3067">
            <v>27250</v>
          </cell>
          <cell r="H3067" t="b">
            <v>0</v>
          </cell>
          <cell r="J3067">
            <v>55</v>
          </cell>
          <cell r="K3067">
            <v>3158</v>
          </cell>
          <cell r="L3067" t="str">
            <v>Banning Canyon</v>
          </cell>
        </row>
        <row r="3068">
          <cell r="A3068" t="str">
            <v>02S/01E-29H01</v>
          </cell>
          <cell r="B3068" t="str">
            <v>332484</v>
          </cell>
          <cell r="C3068" t="str">
            <v>4</v>
          </cell>
          <cell r="D3068">
            <v>27264</v>
          </cell>
          <cell r="H3068" t="b">
            <v>0</v>
          </cell>
          <cell r="J3068">
            <v>57</v>
          </cell>
          <cell r="K3068">
            <v>3158</v>
          </cell>
          <cell r="L3068" t="str">
            <v>Banning Canyon</v>
          </cell>
        </row>
        <row r="3069">
          <cell r="A3069" t="str">
            <v>02S/01E-29H01</v>
          </cell>
          <cell r="B3069" t="str">
            <v>332484</v>
          </cell>
          <cell r="C3069" t="str">
            <v>4</v>
          </cell>
          <cell r="D3069">
            <v>27285</v>
          </cell>
          <cell r="H3069" t="b">
            <v>0</v>
          </cell>
          <cell r="J3069">
            <v>60</v>
          </cell>
          <cell r="K3069">
            <v>3158</v>
          </cell>
          <cell r="L3069" t="str">
            <v>Banning Canyon</v>
          </cell>
        </row>
        <row r="3070">
          <cell r="A3070" t="str">
            <v>02S/01E-29H01</v>
          </cell>
          <cell r="B3070" t="str">
            <v>332484</v>
          </cell>
          <cell r="C3070" t="str">
            <v>4</v>
          </cell>
          <cell r="D3070">
            <v>27306</v>
          </cell>
          <cell r="H3070" t="b">
            <v>0</v>
          </cell>
          <cell r="J3070">
            <v>64</v>
          </cell>
          <cell r="K3070">
            <v>3158</v>
          </cell>
          <cell r="L3070" t="str">
            <v>Banning Canyon</v>
          </cell>
        </row>
        <row r="3071">
          <cell r="A3071" t="str">
            <v>02S/01E-29H01</v>
          </cell>
          <cell r="B3071" t="str">
            <v>332484</v>
          </cell>
          <cell r="C3071" t="str">
            <v>4</v>
          </cell>
          <cell r="D3071">
            <v>27313</v>
          </cell>
          <cell r="H3071" t="b">
            <v>0</v>
          </cell>
          <cell r="J3071">
            <v>64</v>
          </cell>
          <cell r="K3071">
            <v>3158</v>
          </cell>
          <cell r="L3071" t="str">
            <v>Banning Canyon</v>
          </cell>
        </row>
        <row r="3072">
          <cell r="A3072" t="str">
            <v>02S/01E-29H01</v>
          </cell>
          <cell r="B3072" t="str">
            <v>332484</v>
          </cell>
          <cell r="C3072" t="str">
            <v>4</v>
          </cell>
          <cell r="D3072">
            <v>27334</v>
          </cell>
          <cell r="H3072" t="b">
            <v>0</v>
          </cell>
          <cell r="J3072">
            <v>62</v>
          </cell>
          <cell r="K3072">
            <v>3158</v>
          </cell>
          <cell r="L3072" t="str">
            <v>Banning Canyon</v>
          </cell>
        </row>
        <row r="3073">
          <cell r="A3073" t="str">
            <v>02S/01E-29H01</v>
          </cell>
          <cell r="B3073" t="str">
            <v>332484</v>
          </cell>
          <cell r="C3073" t="str">
            <v>4</v>
          </cell>
          <cell r="D3073">
            <v>27347</v>
          </cell>
          <cell r="H3073" t="b">
            <v>0</v>
          </cell>
          <cell r="J3073">
            <v>52</v>
          </cell>
          <cell r="K3073">
            <v>3158</v>
          </cell>
          <cell r="L3073" t="str">
            <v>Banning Canyon</v>
          </cell>
        </row>
        <row r="3074">
          <cell r="A3074" t="str">
            <v>02S/01E-29H01</v>
          </cell>
          <cell r="B3074" t="str">
            <v>332484</v>
          </cell>
          <cell r="C3074" t="str">
            <v>4</v>
          </cell>
          <cell r="D3074">
            <v>27355</v>
          </cell>
          <cell r="H3074" t="b">
            <v>0</v>
          </cell>
          <cell r="J3074">
            <v>52</v>
          </cell>
          <cell r="K3074">
            <v>3158</v>
          </cell>
          <cell r="L3074" t="str">
            <v>Banning Canyon</v>
          </cell>
        </row>
        <row r="3075">
          <cell r="A3075" t="str">
            <v>02S/01E-29H01</v>
          </cell>
          <cell r="B3075" t="str">
            <v>332484</v>
          </cell>
          <cell r="C3075" t="str">
            <v>4</v>
          </cell>
          <cell r="D3075">
            <v>27362</v>
          </cell>
          <cell r="H3075" t="b">
            <v>0</v>
          </cell>
          <cell r="J3075">
            <v>48</v>
          </cell>
          <cell r="K3075">
            <v>3158</v>
          </cell>
          <cell r="L3075" t="str">
            <v>Banning Canyon</v>
          </cell>
        </row>
        <row r="3076">
          <cell r="A3076" t="str">
            <v>02S/01E-29H01</v>
          </cell>
          <cell r="B3076" t="str">
            <v>332484</v>
          </cell>
          <cell r="C3076" t="str">
            <v>4</v>
          </cell>
          <cell r="D3076">
            <v>27368</v>
          </cell>
          <cell r="H3076" t="b">
            <v>0</v>
          </cell>
          <cell r="J3076">
            <v>47</v>
          </cell>
          <cell r="K3076">
            <v>3158</v>
          </cell>
          <cell r="L3076" t="str">
            <v>Banning Canyon</v>
          </cell>
        </row>
        <row r="3077">
          <cell r="A3077" t="str">
            <v>02S/01E-29H01</v>
          </cell>
          <cell r="B3077" t="str">
            <v>332484</v>
          </cell>
          <cell r="C3077" t="str">
            <v>4</v>
          </cell>
          <cell r="D3077">
            <v>27383</v>
          </cell>
          <cell r="H3077" t="b">
            <v>0</v>
          </cell>
          <cell r="J3077">
            <v>47</v>
          </cell>
          <cell r="K3077">
            <v>3158</v>
          </cell>
          <cell r="L3077" t="str">
            <v>Banning Canyon</v>
          </cell>
        </row>
        <row r="3078">
          <cell r="A3078" t="str">
            <v>02S/01E-29H01</v>
          </cell>
          <cell r="B3078" t="str">
            <v>332484</v>
          </cell>
          <cell r="C3078" t="str">
            <v>4</v>
          </cell>
          <cell r="D3078">
            <v>27390</v>
          </cell>
          <cell r="H3078" t="b">
            <v>0</v>
          </cell>
          <cell r="J3078">
            <v>45</v>
          </cell>
          <cell r="K3078">
            <v>3158</v>
          </cell>
          <cell r="L3078" t="str">
            <v>Banning Canyon</v>
          </cell>
        </row>
        <row r="3079">
          <cell r="A3079" t="str">
            <v>02S/01E-29H01</v>
          </cell>
          <cell r="B3079" t="str">
            <v>332484</v>
          </cell>
          <cell r="C3079" t="str">
            <v>4</v>
          </cell>
          <cell r="D3079">
            <v>27397</v>
          </cell>
          <cell r="H3079" t="b">
            <v>0</v>
          </cell>
          <cell r="J3079">
            <v>45</v>
          </cell>
          <cell r="K3079">
            <v>3158</v>
          </cell>
          <cell r="L3079" t="str">
            <v>Banning Canyon</v>
          </cell>
        </row>
        <row r="3080">
          <cell r="A3080" t="str">
            <v>02S/01E-29H01</v>
          </cell>
          <cell r="B3080" t="str">
            <v>332484</v>
          </cell>
          <cell r="C3080" t="str">
            <v>4</v>
          </cell>
          <cell r="D3080">
            <v>27411</v>
          </cell>
          <cell r="H3080" t="b">
            <v>0</v>
          </cell>
          <cell r="J3080">
            <v>49</v>
          </cell>
          <cell r="K3080">
            <v>3158</v>
          </cell>
          <cell r="L3080" t="str">
            <v>Banning Canyon</v>
          </cell>
        </row>
        <row r="3081">
          <cell r="A3081" t="str">
            <v>02S/01E-29H01</v>
          </cell>
          <cell r="B3081" t="str">
            <v>332484</v>
          </cell>
          <cell r="C3081" t="str">
            <v>4</v>
          </cell>
          <cell r="D3081">
            <v>27432</v>
          </cell>
          <cell r="H3081" t="b">
            <v>0</v>
          </cell>
          <cell r="J3081">
            <v>47</v>
          </cell>
          <cell r="K3081">
            <v>3158</v>
          </cell>
          <cell r="L3081" t="str">
            <v>Banning Canyon</v>
          </cell>
        </row>
        <row r="3082">
          <cell r="A3082" t="str">
            <v>02S/01E-29H01</v>
          </cell>
          <cell r="B3082" t="str">
            <v>332484</v>
          </cell>
          <cell r="C3082" t="str">
            <v>4</v>
          </cell>
          <cell r="D3082">
            <v>27449</v>
          </cell>
          <cell r="H3082" t="b">
            <v>0</v>
          </cell>
          <cell r="J3082">
            <v>49</v>
          </cell>
          <cell r="K3082">
            <v>3158</v>
          </cell>
          <cell r="L3082" t="str">
            <v>Banning Canyon</v>
          </cell>
        </row>
        <row r="3083">
          <cell r="A3083" t="str">
            <v>02S/01E-29H01</v>
          </cell>
          <cell r="B3083" t="str">
            <v>332484</v>
          </cell>
          <cell r="C3083" t="str">
            <v>4</v>
          </cell>
          <cell r="D3083">
            <v>27467</v>
          </cell>
          <cell r="H3083" t="b">
            <v>0</v>
          </cell>
          <cell r="J3083">
            <v>49</v>
          </cell>
          <cell r="K3083">
            <v>3158</v>
          </cell>
          <cell r="L3083" t="str">
            <v>Banning Canyon</v>
          </cell>
        </row>
        <row r="3084">
          <cell r="A3084" t="str">
            <v>02S/01E-29H01</v>
          </cell>
          <cell r="B3084" t="str">
            <v>332484</v>
          </cell>
          <cell r="C3084" t="str">
            <v>4</v>
          </cell>
          <cell r="D3084">
            <v>27474</v>
          </cell>
          <cell r="H3084" t="b">
            <v>0</v>
          </cell>
          <cell r="J3084">
            <v>43</v>
          </cell>
          <cell r="K3084">
            <v>3158</v>
          </cell>
          <cell r="L3084" t="str">
            <v>Banning Canyon</v>
          </cell>
        </row>
        <row r="3085">
          <cell r="A3085" t="str">
            <v>02S/01E-29H01</v>
          </cell>
          <cell r="B3085" t="str">
            <v>332484</v>
          </cell>
          <cell r="C3085" t="str">
            <v>4</v>
          </cell>
          <cell r="D3085">
            <v>27481</v>
          </cell>
          <cell r="H3085" t="b">
            <v>0</v>
          </cell>
          <cell r="J3085">
            <v>51</v>
          </cell>
          <cell r="K3085">
            <v>3158</v>
          </cell>
          <cell r="L3085" t="str">
            <v>Banning Canyon</v>
          </cell>
        </row>
        <row r="3086">
          <cell r="A3086" t="str">
            <v>02S/01E-29H01</v>
          </cell>
          <cell r="B3086" t="str">
            <v>332484</v>
          </cell>
          <cell r="C3086" t="str">
            <v>4</v>
          </cell>
          <cell r="D3086">
            <v>27488</v>
          </cell>
          <cell r="H3086" t="b">
            <v>0</v>
          </cell>
          <cell r="J3086">
            <v>51</v>
          </cell>
          <cell r="K3086">
            <v>3158</v>
          </cell>
          <cell r="L3086" t="str">
            <v>Banning Canyon</v>
          </cell>
        </row>
        <row r="3087">
          <cell r="A3087" t="str">
            <v>02S/01E-29H01</v>
          </cell>
          <cell r="B3087" t="str">
            <v>332484</v>
          </cell>
          <cell r="C3087" t="str">
            <v>4</v>
          </cell>
          <cell r="D3087">
            <v>27495</v>
          </cell>
          <cell r="H3087" t="b">
            <v>0</v>
          </cell>
          <cell r="J3087">
            <v>48</v>
          </cell>
          <cell r="K3087">
            <v>3158</v>
          </cell>
          <cell r="L3087" t="str">
            <v>Banning Canyon</v>
          </cell>
        </row>
        <row r="3088">
          <cell r="A3088" t="str">
            <v>02S/01E-29H01</v>
          </cell>
          <cell r="B3088" t="str">
            <v>332484</v>
          </cell>
          <cell r="C3088" t="str">
            <v>4</v>
          </cell>
          <cell r="D3088">
            <v>27515</v>
          </cell>
          <cell r="H3088" t="b">
            <v>0</v>
          </cell>
          <cell r="J3088">
            <v>42</v>
          </cell>
          <cell r="K3088">
            <v>3158</v>
          </cell>
          <cell r="L3088" t="str">
            <v>Banning Canyon</v>
          </cell>
        </row>
        <row r="3089">
          <cell r="A3089" t="str">
            <v>02S/01E-29H01</v>
          </cell>
          <cell r="B3089" t="str">
            <v>332484</v>
          </cell>
          <cell r="C3089" t="str">
            <v>4</v>
          </cell>
          <cell r="D3089">
            <v>27530</v>
          </cell>
          <cell r="H3089" t="b">
            <v>0</v>
          </cell>
          <cell r="J3089">
            <v>38</v>
          </cell>
          <cell r="K3089">
            <v>3158</v>
          </cell>
          <cell r="L3089" t="str">
            <v>Banning Canyon</v>
          </cell>
        </row>
        <row r="3090">
          <cell r="A3090" t="str">
            <v>02S/01E-29H01</v>
          </cell>
          <cell r="B3090" t="str">
            <v>332484</v>
          </cell>
          <cell r="C3090" t="str">
            <v>4</v>
          </cell>
          <cell r="D3090">
            <v>27558</v>
          </cell>
          <cell r="H3090" t="b">
            <v>0</v>
          </cell>
          <cell r="J3090">
            <v>39</v>
          </cell>
          <cell r="K3090">
            <v>3158</v>
          </cell>
          <cell r="L3090" t="str">
            <v>Banning Canyon</v>
          </cell>
        </row>
        <row r="3091">
          <cell r="A3091" t="str">
            <v>02S/01E-29H01</v>
          </cell>
          <cell r="B3091" t="str">
            <v>332484</v>
          </cell>
          <cell r="C3091" t="str">
            <v>4</v>
          </cell>
          <cell r="D3091">
            <v>27565</v>
          </cell>
          <cell r="H3091" t="b">
            <v>0</v>
          </cell>
          <cell r="J3091">
            <v>38</v>
          </cell>
          <cell r="K3091">
            <v>3158</v>
          </cell>
          <cell r="L3091" t="str">
            <v>Banning Canyon</v>
          </cell>
        </row>
        <row r="3092">
          <cell r="A3092" t="str">
            <v>02S/01E-29H01</v>
          </cell>
          <cell r="B3092" t="str">
            <v>332484</v>
          </cell>
          <cell r="C3092" t="str">
            <v>4</v>
          </cell>
          <cell r="D3092">
            <v>27572</v>
          </cell>
          <cell r="H3092" t="b">
            <v>0</v>
          </cell>
          <cell r="J3092">
            <v>36</v>
          </cell>
          <cell r="K3092">
            <v>3158</v>
          </cell>
          <cell r="L3092" t="str">
            <v>Banning Canyon</v>
          </cell>
        </row>
        <row r="3093">
          <cell r="A3093" t="str">
            <v>02S/01E-29H01</v>
          </cell>
          <cell r="B3093" t="str">
            <v>332484</v>
          </cell>
          <cell r="C3093" t="str">
            <v>4</v>
          </cell>
          <cell r="D3093">
            <v>27582</v>
          </cell>
          <cell r="H3093" t="b">
            <v>0</v>
          </cell>
          <cell r="J3093">
            <v>39</v>
          </cell>
          <cell r="K3093">
            <v>3158</v>
          </cell>
          <cell r="L3093" t="str">
            <v>Banning Canyon</v>
          </cell>
        </row>
        <row r="3094">
          <cell r="A3094" t="str">
            <v>02S/01E-29H01</v>
          </cell>
          <cell r="B3094" t="str">
            <v>332484</v>
          </cell>
          <cell r="C3094" t="str">
            <v>4</v>
          </cell>
          <cell r="D3094">
            <v>27628</v>
          </cell>
          <cell r="H3094" t="b">
            <v>0</v>
          </cell>
          <cell r="J3094">
            <v>46</v>
          </cell>
          <cell r="K3094">
            <v>3158</v>
          </cell>
          <cell r="L3094" t="str">
            <v>Banning Canyon</v>
          </cell>
        </row>
        <row r="3095">
          <cell r="A3095" t="str">
            <v>02S/01E-29H01</v>
          </cell>
          <cell r="B3095" t="str">
            <v>332484</v>
          </cell>
          <cell r="C3095" t="str">
            <v>4</v>
          </cell>
          <cell r="D3095">
            <v>27642</v>
          </cell>
          <cell r="H3095" t="b">
            <v>0</v>
          </cell>
          <cell r="J3095">
            <v>44</v>
          </cell>
          <cell r="K3095">
            <v>3158</v>
          </cell>
          <cell r="L3095" t="str">
            <v>Banning Canyon</v>
          </cell>
        </row>
        <row r="3096">
          <cell r="A3096" t="str">
            <v>02S/01E-29H01</v>
          </cell>
          <cell r="B3096" t="str">
            <v>332484</v>
          </cell>
          <cell r="C3096" t="str">
            <v>4</v>
          </cell>
          <cell r="D3096">
            <v>27649</v>
          </cell>
          <cell r="H3096" t="b">
            <v>0</v>
          </cell>
          <cell r="J3096">
            <v>46</v>
          </cell>
          <cell r="K3096">
            <v>3158</v>
          </cell>
          <cell r="L3096" t="str">
            <v>Banning Canyon</v>
          </cell>
        </row>
        <row r="3097">
          <cell r="A3097" t="str">
            <v>02S/01E-29H01</v>
          </cell>
          <cell r="B3097" t="str">
            <v>332484</v>
          </cell>
          <cell r="C3097" t="str">
            <v>4</v>
          </cell>
          <cell r="D3097">
            <v>27656</v>
          </cell>
          <cell r="H3097" t="b">
            <v>0</v>
          </cell>
          <cell r="J3097">
            <v>51</v>
          </cell>
          <cell r="K3097">
            <v>3158</v>
          </cell>
          <cell r="L3097" t="str">
            <v>Banning Canyon</v>
          </cell>
        </row>
        <row r="3098">
          <cell r="A3098" t="str">
            <v>02S/01E-29H01</v>
          </cell>
          <cell r="B3098" t="str">
            <v>332484</v>
          </cell>
          <cell r="C3098" t="str">
            <v>4</v>
          </cell>
          <cell r="D3098">
            <v>27663</v>
          </cell>
          <cell r="H3098" t="b">
            <v>0</v>
          </cell>
          <cell r="J3098">
            <v>52</v>
          </cell>
          <cell r="K3098">
            <v>3158</v>
          </cell>
          <cell r="L3098" t="str">
            <v>Banning Canyon</v>
          </cell>
        </row>
        <row r="3099">
          <cell r="A3099" t="str">
            <v>02S/01E-29H01</v>
          </cell>
          <cell r="B3099" t="str">
            <v>332484</v>
          </cell>
          <cell r="C3099" t="str">
            <v>4</v>
          </cell>
          <cell r="D3099">
            <v>27677</v>
          </cell>
          <cell r="H3099" t="b">
            <v>0</v>
          </cell>
          <cell r="J3099">
            <v>59</v>
          </cell>
          <cell r="K3099">
            <v>3158</v>
          </cell>
          <cell r="L3099" t="str">
            <v>Banning Canyon</v>
          </cell>
        </row>
        <row r="3100">
          <cell r="A3100" t="str">
            <v>02S/01E-29H01</v>
          </cell>
          <cell r="B3100" t="str">
            <v>332484</v>
          </cell>
          <cell r="C3100" t="str">
            <v>4</v>
          </cell>
          <cell r="D3100">
            <v>27698</v>
          </cell>
          <cell r="H3100" t="b">
            <v>0</v>
          </cell>
          <cell r="J3100">
            <v>61</v>
          </cell>
          <cell r="K3100">
            <v>3158</v>
          </cell>
          <cell r="L3100" t="str">
            <v>Banning Canyon</v>
          </cell>
        </row>
        <row r="3101">
          <cell r="A3101" t="str">
            <v>02S/01E-29H01</v>
          </cell>
          <cell r="B3101" t="str">
            <v>332484</v>
          </cell>
          <cell r="C3101" t="str">
            <v>4</v>
          </cell>
          <cell r="D3101">
            <v>27712</v>
          </cell>
          <cell r="H3101" t="b">
            <v>0</v>
          </cell>
          <cell r="J3101">
            <v>54</v>
          </cell>
          <cell r="K3101">
            <v>3158</v>
          </cell>
          <cell r="L3101" t="str">
            <v>Banning Canyon</v>
          </cell>
        </row>
        <row r="3102">
          <cell r="A3102" t="str">
            <v>02S/01E-29H01</v>
          </cell>
          <cell r="B3102" t="str">
            <v>332484</v>
          </cell>
          <cell r="C3102" t="str">
            <v>4</v>
          </cell>
          <cell r="D3102">
            <v>27732</v>
          </cell>
          <cell r="H3102" t="b">
            <v>0</v>
          </cell>
          <cell r="J3102">
            <v>53</v>
          </cell>
          <cell r="K3102">
            <v>3158</v>
          </cell>
          <cell r="L3102" t="str">
            <v>Banning Canyon</v>
          </cell>
        </row>
        <row r="3103">
          <cell r="A3103" t="str">
            <v>02S/01E-29H01</v>
          </cell>
          <cell r="B3103" t="str">
            <v>332484</v>
          </cell>
          <cell r="C3103" t="str">
            <v>4</v>
          </cell>
          <cell r="D3103">
            <v>27753</v>
          </cell>
          <cell r="H3103" t="b">
            <v>0</v>
          </cell>
          <cell r="J3103">
            <v>53</v>
          </cell>
          <cell r="K3103">
            <v>3158</v>
          </cell>
          <cell r="L3103" t="str">
            <v>Banning Canyon</v>
          </cell>
        </row>
        <row r="3104">
          <cell r="A3104" t="str">
            <v>02S/01E-29H01</v>
          </cell>
          <cell r="B3104" t="str">
            <v>332484</v>
          </cell>
          <cell r="C3104" t="str">
            <v>4</v>
          </cell>
          <cell r="D3104">
            <v>27761</v>
          </cell>
          <cell r="H3104" t="b">
            <v>0</v>
          </cell>
          <cell r="J3104">
            <v>54</v>
          </cell>
          <cell r="K3104">
            <v>3158</v>
          </cell>
          <cell r="L3104" t="str">
            <v>Banning Canyon</v>
          </cell>
        </row>
        <row r="3105">
          <cell r="A3105" t="str">
            <v>02S/01E-29H01</v>
          </cell>
          <cell r="B3105" t="str">
            <v>332484</v>
          </cell>
          <cell r="C3105" t="str">
            <v>4</v>
          </cell>
          <cell r="D3105">
            <v>27768</v>
          </cell>
          <cell r="H3105" t="b">
            <v>0</v>
          </cell>
          <cell r="J3105">
            <v>54</v>
          </cell>
          <cell r="K3105">
            <v>3158</v>
          </cell>
          <cell r="L3105" t="str">
            <v>Banning Canyon</v>
          </cell>
        </row>
        <row r="3106">
          <cell r="A3106" t="str">
            <v>02S/01E-29H01</v>
          </cell>
          <cell r="B3106" t="str">
            <v>332484</v>
          </cell>
          <cell r="C3106" t="str">
            <v>4</v>
          </cell>
          <cell r="D3106">
            <v>27775</v>
          </cell>
          <cell r="H3106" t="b">
            <v>0</v>
          </cell>
          <cell r="J3106">
            <v>61</v>
          </cell>
          <cell r="K3106">
            <v>3158</v>
          </cell>
          <cell r="L3106" t="str">
            <v>Banning Canyon</v>
          </cell>
        </row>
        <row r="3107">
          <cell r="A3107" t="str">
            <v>02S/01E-29H01</v>
          </cell>
          <cell r="B3107" t="str">
            <v>332484</v>
          </cell>
          <cell r="C3107" t="str">
            <v>4</v>
          </cell>
          <cell r="D3107">
            <v>27782</v>
          </cell>
          <cell r="H3107" t="b">
            <v>0</v>
          </cell>
          <cell r="J3107">
            <v>61</v>
          </cell>
          <cell r="K3107">
            <v>3158</v>
          </cell>
          <cell r="L3107" t="str">
            <v>Banning Canyon</v>
          </cell>
        </row>
        <row r="3108">
          <cell r="A3108" t="str">
            <v>02S/01E-29H01</v>
          </cell>
          <cell r="B3108" t="str">
            <v>332484</v>
          </cell>
          <cell r="C3108" t="str">
            <v>4</v>
          </cell>
          <cell r="D3108">
            <v>27789</v>
          </cell>
          <cell r="H3108" t="b">
            <v>0</v>
          </cell>
          <cell r="J3108">
            <v>54</v>
          </cell>
          <cell r="K3108">
            <v>3158</v>
          </cell>
          <cell r="L3108" t="str">
            <v>Banning Canyon</v>
          </cell>
        </row>
        <row r="3109">
          <cell r="A3109" t="str">
            <v>02S/01E-29H01</v>
          </cell>
          <cell r="B3109" t="str">
            <v>332484</v>
          </cell>
          <cell r="C3109" t="str">
            <v>4</v>
          </cell>
          <cell r="D3109">
            <v>27796</v>
          </cell>
          <cell r="H3109" t="b">
            <v>0</v>
          </cell>
          <cell r="J3109">
            <v>54</v>
          </cell>
          <cell r="K3109">
            <v>3158</v>
          </cell>
          <cell r="L3109" t="str">
            <v>Banning Canyon</v>
          </cell>
        </row>
        <row r="3110">
          <cell r="A3110" t="str">
            <v>02S/01E-29H01</v>
          </cell>
          <cell r="B3110" t="str">
            <v>332484</v>
          </cell>
          <cell r="C3110" t="str">
            <v>4</v>
          </cell>
          <cell r="D3110">
            <v>27803</v>
          </cell>
          <cell r="H3110" t="b">
            <v>0</v>
          </cell>
          <cell r="J3110">
            <v>61</v>
          </cell>
          <cell r="K3110">
            <v>3158</v>
          </cell>
          <cell r="L3110" t="str">
            <v>Banning Canyon</v>
          </cell>
        </row>
        <row r="3111">
          <cell r="A3111" t="str">
            <v>02S/01E-29H01</v>
          </cell>
          <cell r="B3111" t="str">
            <v>332484</v>
          </cell>
          <cell r="C3111" t="str">
            <v>4</v>
          </cell>
          <cell r="D3111">
            <v>27810</v>
          </cell>
          <cell r="H3111" t="b">
            <v>0</v>
          </cell>
          <cell r="J3111">
            <v>56</v>
          </cell>
          <cell r="K3111">
            <v>3158</v>
          </cell>
          <cell r="L3111" t="str">
            <v>Banning Canyon</v>
          </cell>
        </row>
        <row r="3112">
          <cell r="A3112" t="str">
            <v>02S/01E-29H01</v>
          </cell>
          <cell r="B3112" t="str">
            <v>332484</v>
          </cell>
          <cell r="C3112" t="str">
            <v>4</v>
          </cell>
          <cell r="D3112">
            <v>27817</v>
          </cell>
          <cell r="H3112" t="b">
            <v>0</v>
          </cell>
          <cell r="J3112">
            <v>55</v>
          </cell>
          <cell r="K3112">
            <v>3158</v>
          </cell>
          <cell r="L3112" t="str">
            <v>Banning Canyon</v>
          </cell>
        </row>
        <row r="3113">
          <cell r="A3113" t="str">
            <v>02S/01E-29H01</v>
          </cell>
          <cell r="B3113" t="str">
            <v>332484</v>
          </cell>
          <cell r="C3113" t="str">
            <v>4</v>
          </cell>
          <cell r="D3113">
            <v>27824</v>
          </cell>
          <cell r="H3113" t="b">
            <v>0</v>
          </cell>
          <cell r="J3113">
            <v>57</v>
          </cell>
          <cell r="K3113">
            <v>3158</v>
          </cell>
          <cell r="L3113" t="str">
            <v>Banning Canyon</v>
          </cell>
        </row>
        <row r="3114">
          <cell r="A3114" t="str">
            <v>02S/01E-29H01</v>
          </cell>
          <cell r="B3114" t="str">
            <v>332484</v>
          </cell>
          <cell r="C3114" t="str">
            <v>4</v>
          </cell>
          <cell r="D3114">
            <v>27831</v>
          </cell>
          <cell r="H3114" t="b">
            <v>0</v>
          </cell>
          <cell r="J3114">
            <v>64</v>
          </cell>
          <cell r="K3114">
            <v>3158</v>
          </cell>
          <cell r="L3114" t="str">
            <v>Banning Canyon</v>
          </cell>
        </row>
        <row r="3115">
          <cell r="A3115" t="str">
            <v>02S/01E-29H01</v>
          </cell>
          <cell r="B3115" t="str">
            <v>332484</v>
          </cell>
          <cell r="C3115" t="str">
            <v>4</v>
          </cell>
          <cell r="D3115">
            <v>27838</v>
          </cell>
          <cell r="H3115" t="b">
            <v>0</v>
          </cell>
          <cell r="J3115">
            <v>58</v>
          </cell>
          <cell r="K3115">
            <v>3158</v>
          </cell>
          <cell r="L3115" t="str">
            <v>Banning Canyon</v>
          </cell>
        </row>
        <row r="3116">
          <cell r="A3116" t="str">
            <v>02S/01E-29H01</v>
          </cell>
          <cell r="B3116" t="str">
            <v>332484</v>
          </cell>
          <cell r="C3116" t="str">
            <v>4</v>
          </cell>
          <cell r="D3116">
            <v>27845</v>
          </cell>
          <cell r="H3116" t="b">
            <v>0</v>
          </cell>
          <cell r="J3116">
            <v>64</v>
          </cell>
          <cell r="K3116">
            <v>3158</v>
          </cell>
          <cell r="L3116" t="str">
            <v>Banning Canyon</v>
          </cell>
        </row>
        <row r="3117">
          <cell r="A3117" t="str">
            <v>02S/01E-29H01</v>
          </cell>
          <cell r="B3117" t="str">
            <v>332484</v>
          </cell>
          <cell r="C3117" t="str">
            <v>4</v>
          </cell>
          <cell r="D3117">
            <v>27852</v>
          </cell>
          <cell r="H3117" t="b">
            <v>0</v>
          </cell>
          <cell r="J3117">
            <v>61</v>
          </cell>
          <cell r="K3117">
            <v>3158</v>
          </cell>
          <cell r="L3117" t="str">
            <v>Banning Canyon</v>
          </cell>
        </row>
        <row r="3118">
          <cell r="A3118" t="str">
            <v>02S/01E-29H01</v>
          </cell>
          <cell r="B3118" t="str">
            <v>332484</v>
          </cell>
          <cell r="C3118" t="str">
            <v>4</v>
          </cell>
          <cell r="D3118">
            <v>27859</v>
          </cell>
          <cell r="H3118" t="b">
            <v>0</v>
          </cell>
          <cell r="J3118">
            <v>61</v>
          </cell>
          <cell r="K3118">
            <v>3158</v>
          </cell>
          <cell r="L3118" t="str">
            <v>Banning Canyon</v>
          </cell>
        </row>
        <row r="3119">
          <cell r="A3119" t="str">
            <v>02S/01E-29H01</v>
          </cell>
          <cell r="B3119" t="str">
            <v>332484</v>
          </cell>
          <cell r="C3119" t="str">
            <v>4</v>
          </cell>
          <cell r="D3119">
            <v>27866</v>
          </cell>
          <cell r="H3119" t="b">
            <v>0</v>
          </cell>
          <cell r="J3119">
            <v>59</v>
          </cell>
          <cell r="K3119">
            <v>3158</v>
          </cell>
          <cell r="L3119" t="str">
            <v>Banning Canyon</v>
          </cell>
        </row>
        <row r="3120">
          <cell r="A3120" t="str">
            <v>02S/01E-29H01</v>
          </cell>
          <cell r="B3120" t="str">
            <v>332484</v>
          </cell>
          <cell r="C3120" t="str">
            <v>4</v>
          </cell>
          <cell r="D3120">
            <v>27873</v>
          </cell>
          <cell r="H3120" t="b">
            <v>0</v>
          </cell>
          <cell r="J3120">
            <v>57</v>
          </cell>
          <cell r="K3120">
            <v>3158</v>
          </cell>
          <cell r="L3120" t="str">
            <v>Banning Canyon</v>
          </cell>
        </row>
        <row r="3121">
          <cell r="A3121" t="str">
            <v>02S/01E-29H01</v>
          </cell>
          <cell r="B3121" t="str">
            <v>332484</v>
          </cell>
          <cell r="C3121" t="str">
            <v>4</v>
          </cell>
          <cell r="D3121">
            <v>27880</v>
          </cell>
          <cell r="H3121" t="b">
            <v>0</v>
          </cell>
          <cell r="J3121">
            <v>41</v>
          </cell>
          <cell r="K3121">
            <v>3158</v>
          </cell>
          <cell r="L3121" t="str">
            <v>Banning Canyon</v>
          </cell>
        </row>
        <row r="3122">
          <cell r="A3122" t="str">
            <v>02S/01E-29H01</v>
          </cell>
          <cell r="B3122" t="str">
            <v>332484</v>
          </cell>
          <cell r="C3122" t="str">
            <v>4</v>
          </cell>
          <cell r="D3122">
            <v>27887</v>
          </cell>
          <cell r="H3122" t="b">
            <v>0</v>
          </cell>
          <cell r="J3122">
            <v>50</v>
          </cell>
          <cell r="K3122">
            <v>3158</v>
          </cell>
          <cell r="L3122" t="str">
            <v>Banning Canyon</v>
          </cell>
        </row>
        <row r="3123">
          <cell r="A3123" t="str">
            <v>02S/01E-29H01</v>
          </cell>
          <cell r="B3123" t="str">
            <v>332484</v>
          </cell>
          <cell r="C3123" t="str">
            <v>4</v>
          </cell>
          <cell r="D3123">
            <v>27894</v>
          </cell>
          <cell r="H3123" t="b">
            <v>0</v>
          </cell>
          <cell r="J3123">
            <v>59</v>
          </cell>
          <cell r="K3123">
            <v>3158</v>
          </cell>
          <cell r="L3123" t="str">
            <v>Banning Canyon</v>
          </cell>
        </row>
        <row r="3124">
          <cell r="A3124" t="str">
            <v>02S/01E-29H01</v>
          </cell>
          <cell r="B3124" t="str">
            <v>332484</v>
          </cell>
          <cell r="C3124" t="str">
            <v>4</v>
          </cell>
          <cell r="D3124">
            <v>27901</v>
          </cell>
          <cell r="H3124" t="b">
            <v>0</v>
          </cell>
          <cell r="J3124">
            <v>64</v>
          </cell>
          <cell r="K3124">
            <v>3158</v>
          </cell>
          <cell r="L3124" t="str">
            <v>Banning Canyon</v>
          </cell>
        </row>
        <row r="3125">
          <cell r="A3125" t="str">
            <v>02S/01E-29H01</v>
          </cell>
          <cell r="B3125" t="str">
            <v>332484</v>
          </cell>
          <cell r="C3125" t="str">
            <v>4</v>
          </cell>
          <cell r="D3125">
            <v>27908</v>
          </cell>
          <cell r="H3125" t="b">
            <v>0</v>
          </cell>
          <cell r="J3125">
            <v>63</v>
          </cell>
          <cell r="K3125">
            <v>3158</v>
          </cell>
          <cell r="L3125" t="str">
            <v>Banning Canyon</v>
          </cell>
        </row>
        <row r="3126">
          <cell r="A3126" t="str">
            <v>02S/01E-29H01</v>
          </cell>
          <cell r="B3126" t="str">
            <v>332484</v>
          </cell>
          <cell r="C3126" t="str">
            <v>4</v>
          </cell>
          <cell r="D3126">
            <v>27915</v>
          </cell>
          <cell r="H3126" t="b">
            <v>0</v>
          </cell>
          <cell r="J3126">
            <v>64</v>
          </cell>
          <cell r="K3126">
            <v>3158</v>
          </cell>
          <cell r="L3126" t="str">
            <v>Banning Canyon</v>
          </cell>
        </row>
        <row r="3127">
          <cell r="A3127" t="str">
            <v>02S/01E-29H01</v>
          </cell>
          <cell r="B3127" t="str">
            <v>332484</v>
          </cell>
          <cell r="C3127" t="str">
            <v>4</v>
          </cell>
          <cell r="D3127">
            <v>27922</v>
          </cell>
          <cell r="H3127" t="b">
            <v>0</v>
          </cell>
          <cell r="J3127">
            <v>62</v>
          </cell>
          <cell r="K3127">
            <v>3158</v>
          </cell>
          <cell r="L3127" t="str">
            <v>Banning Canyon</v>
          </cell>
        </row>
        <row r="3128">
          <cell r="A3128" t="str">
            <v>02S/01E-29H01</v>
          </cell>
          <cell r="B3128" t="str">
            <v>332484</v>
          </cell>
          <cell r="C3128" t="str">
            <v>4</v>
          </cell>
          <cell r="D3128">
            <v>27929</v>
          </cell>
          <cell r="H3128" t="b">
            <v>0</v>
          </cell>
          <cell r="J3128">
            <v>42</v>
          </cell>
          <cell r="K3128">
            <v>3158</v>
          </cell>
          <cell r="L3128" t="str">
            <v>Banning Canyon</v>
          </cell>
        </row>
        <row r="3129">
          <cell r="A3129" t="str">
            <v>02S/01E-29H01</v>
          </cell>
          <cell r="B3129" t="str">
            <v>332484</v>
          </cell>
          <cell r="C3129" t="str">
            <v>4</v>
          </cell>
          <cell r="D3129">
            <v>27936</v>
          </cell>
          <cell r="H3129" t="b">
            <v>0</v>
          </cell>
          <cell r="J3129">
            <v>65</v>
          </cell>
          <cell r="K3129">
            <v>3158</v>
          </cell>
          <cell r="L3129" t="str">
            <v>Banning Canyon</v>
          </cell>
        </row>
        <row r="3130">
          <cell r="A3130" t="str">
            <v>02S/01E-29H01</v>
          </cell>
          <cell r="B3130" t="str">
            <v>332484</v>
          </cell>
          <cell r="C3130" t="str">
            <v>4</v>
          </cell>
          <cell r="D3130">
            <v>27943</v>
          </cell>
          <cell r="H3130" t="b">
            <v>0</v>
          </cell>
          <cell r="J3130">
            <v>70</v>
          </cell>
          <cell r="K3130">
            <v>3158</v>
          </cell>
          <cell r="L3130" t="str">
            <v>Banning Canyon</v>
          </cell>
        </row>
        <row r="3131">
          <cell r="A3131" t="str">
            <v>02S/01E-29H01</v>
          </cell>
          <cell r="B3131" t="str">
            <v>332484</v>
          </cell>
          <cell r="C3131" t="str">
            <v>4</v>
          </cell>
          <cell r="D3131">
            <v>27950</v>
          </cell>
          <cell r="H3131" t="b">
            <v>0</v>
          </cell>
          <cell r="J3131">
            <v>74</v>
          </cell>
          <cell r="K3131">
            <v>3158</v>
          </cell>
          <cell r="L3131" t="str">
            <v>Banning Canyon</v>
          </cell>
        </row>
        <row r="3132">
          <cell r="A3132" t="str">
            <v>02S/01E-29H01</v>
          </cell>
          <cell r="B3132" t="str">
            <v>332484</v>
          </cell>
          <cell r="C3132" t="str">
            <v>4</v>
          </cell>
          <cell r="D3132">
            <v>27957</v>
          </cell>
          <cell r="H3132" t="b">
            <v>0</v>
          </cell>
          <cell r="J3132">
            <v>77</v>
          </cell>
          <cell r="K3132">
            <v>3158</v>
          </cell>
          <cell r="L3132" t="str">
            <v>Banning Canyon</v>
          </cell>
        </row>
        <row r="3133">
          <cell r="A3133" t="str">
            <v>02S/01E-29H01</v>
          </cell>
          <cell r="B3133" t="str">
            <v>332484</v>
          </cell>
          <cell r="C3133" t="str">
            <v>4</v>
          </cell>
          <cell r="D3133">
            <v>27971</v>
          </cell>
          <cell r="H3133" t="b">
            <v>0</v>
          </cell>
          <cell r="J3133">
            <v>76</v>
          </cell>
          <cell r="K3133">
            <v>3158</v>
          </cell>
          <cell r="L3133" t="str">
            <v>Banning Canyon</v>
          </cell>
        </row>
        <row r="3134">
          <cell r="A3134" t="str">
            <v>02S/01E-29H01</v>
          </cell>
          <cell r="B3134" t="str">
            <v>332484</v>
          </cell>
          <cell r="C3134" t="str">
            <v>4</v>
          </cell>
          <cell r="D3134">
            <v>27978</v>
          </cell>
          <cell r="H3134" t="b">
            <v>0</v>
          </cell>
          <cell r="J3134">
            <v>75</v>
          </cell>
          <cell r="K3134">
            <v>3158</v>
          </cell>
          <cell r="L3134" t="str">
            <v>Banning Canyon</v>
          </cell>
        </row>
        <row r="3135">
          <cell r="A3135" t="str">
            <v>02S/01E-29H01</v>
          </cell>
          <cell r="B3135" t="str">
            <v>332484</v>
          </cell>
          <cell r="C3135" t="str">
            <v>4</v>
          </cell>
          <cell r="D3135">
            <v>27985</v>
          </cell>
          <cell r="H3135" t="b">
            <v>0</v>
          </cell>
          <cell r="J3135">
            <v>75</v>
          </cell>
          <cell r="K3135">
            <v>3158</v>
          </cell>
          <cell r="L3135" t="str">
            <v>Banning Canyon</v>
          </cell>
        </row>
        <row r="3136">
          <cell r="A3136" t="str">
            <v>02S/01E-29H01</v>
          </cell>
          <cell r="B3136" t="str">
            <v>332484</v>
          </cell>
          <cell r="C3136" t="str">
            <v>4</v>
          </cell>
          <cell r="D3136">
            <v>27992</v>
          </cell>
          <cell r="H3136" t="b">
            <v>0</v>
          </cell>
          <cell r="J3136">
            <v>74</v>
          </cell>
          <cell r="K3136">
            <v>3158</v>
          </cell>
          <cell r="L3136" t="str">
            <v>Banning Canyon</v>
          </cell>
        </row>
        <row r="3137">
          <cell r="A3137" t="str">
            <v>02S/01E-29H01</v>
          </cell>
          <cell r="B3137" t="str">
            <v>332484</v>
          </cell>
          <cell r="C3137" t="str">
            <v>4</v>
          </cell>
          <cell r="D3137">
            <v>27999</v>
          </cell>
          <cell r="H3137" t="b">
            <v>0</v>
          </cell>
          <cell r="J3137">
            <v>57</v>
          </cell>
          <cell r="K3137">
            <v>3158</v>
          </cell>
          <cell r="L3137" t="str">
            <v>Banning Canyon</v>
          </cell>
        </row>
        <row r="3138">
          <cell r="A3138" t="str">
            <v>02S/01E-29H01</v>
          </cell>
          <cell r="B3138" t="str">
            <v>332484</v>
          </cell>
          <cell r="C3138" t="str">
            <v>4</v>
          </cell>
          <cell r="D3138">
            <v>28006</v>
          </cell>
          <cell r="H3138" t="b">
            <v>0</v>
          </cell>
          <cell r="J3138">
            <v>75</v>
          </cell>
          <cell r="K3138">
            <v>3158</v>
          </cell>
          <cell r="L3138" t="str">
            <v>Banning Canyon</v>
          </cell>
        </row>
        <row r="3139">
          <cell r="A3139" t="str">
            <v>02S/01E-29H01</v>
          </cell>
          <cell r="B3139" t="str">
            <v>332484</v>
          </cell>
          <cell r="C3139" t="str">
            <v>4</v>
          </cell>
          <cell r="D3139">
            <v>28013</v>
          </cell>
          <cell r="H3139" t="b">
            <v>0</v>
          </cell>
          <cell r="J3139">
            <v>74</v>
          </cell>
          <cell r="K3139">
            <v>3158</v>
          </cell>
          <cell r="L3139" t="str">
            <v>Banning Canyon</v>
          </cell>
        </row>
        <row r="3140">
          <cell r="A3140" t="str">
            <v>02S/01E-29H01</v>
          </cell>
          <cell r="B3140" t="str">
            <v>332484</v>
          </cell>
          <cell r="C3140" t="str">
            <v>4</v>
          </cell>
          <cell r="D3140">
            <v>28017</v>
          </cell>
          <cell r="H3140" t="b">
            <v>0</v>
          </cell>
          <cell r="J3140">
            <v>25</v>
          </cell>
          <cell r="K3140">
            <v>3158</v>
          </cell>
          <cell r="L3140" t="str">
            <v>Banning Canyon</v>
          </cell>
        </row>
        <row r="3141">
          <cell r="A3141" t="str">
            <v>02S/01E-29H01</v>
          </cell>
          <cell r="B3141" t="str">
            <v>332484</v>
          </cell>
          <cell r="C3141" t="str">
            <v>4</v>
          </cell>
          <cell r="D3141">
            <v>28020</v>
          </cell>
          <cell r="H3141" t="b">
            <v>0</v>
          </cell>
          <cell r="J3141">
            <v>73</v>
          </cell>
          <cell r="K3141">
            <v>3158</v>
          </cell>
          <cell r="L3141" t="str">
            <v>Banning Canyon</v>
          </cell>
        </row>
        <row r="3142">
          <cell r="A3142" t="str">
            <v>02S/01E-29H01</v>
          </cell>
          <cell r="B3142" t="str">
            <v>332484</v>
          </cell>
          <cell r="C3142" t="str">
            <v>4</v>
          </cell>
          <cell r="D3142">
            <v>28027</v>
          </cell>
          <cell r="H3142" t="b">
            <v>0</v>
          </cell>
          <cell r="J3142">
            <v>72</v>
          </cell>
          <cell r="K3142">
            <v>3158</v>
          </cell>
          <cell r="L3142" t="str">
            <v>Banning Canyon</v>
          </cell>
        </row>
        <row r="3143">
          <cell r="A3143" t="str">
            <v>02S/01E-29H01</v>
          </cell>
          <cell r="B3143" t="str">
            <v>332484</v>
          </cell>
          <cell r="C3143" t="str">
            <v>4</v>
          </cell>
          <cell r="D3143">
            <v>28034</v>
          </cell>
          <cell r="H3143" t="b">
            <v>0</v>
          </cell>
          <cell r="J3143">
            <v>67</v>
          </cell>
          <cell r="K3143">
            <v>3158</v>
          </cell>
          <cell r="L3143" t="str">
            <v>Banning Canyon</v>
          </cell>
        </row>
        <row r="3144">
          <cell r="A3144" t="str">
            <v>02S/01E-29H01</v>
          </cell>
          <cell r="B3144" t="str">
            <v>332484</v>
          </cell>
          <cell r="C3144" t="str">
            <v>4</v>
          </cell>
          <cell r="D3144">
            <v>28041</v>
          </cell>
          <cell r="H3144" t="b">
            <v>0</v>
          </cell>
          <cell r="J3144">
            <v>65</v>
          </cell>
          <cell r="K3144">
            <v>3158</v>
          </cell>
          <cell r="L3144" t="str">
            <v>Banning Canyon</v>
          </cell>
        </row>
        <row r="3145">
          <cell r="A3145" t="str">
            <v>02S/01E-29H01</v>
          </cell>
          <cell r="B3145" t="str">
            <v>332484</v>
          </cell>
          <cell r="C3145" t="str">
            <v>4</v>
          </cell>
          <cell r="D3145">
            <v>28048</v>
          </cell>
          <cell r="H3145" t="b">
            <v>0</v>
          </cell>
          <cell r="J3145">
            <v>62</v>
          </cell>
          <cell r="K3145">
            <v>3158</v>
          </cell>
          <cell r="L3145" t="str">
            <v>Banning Canyon</v>
          </cell>
        </row>
        <row r="3146">
          <cell r="A3146" t="str">
            <v>02S/01E-29H01</v>
          </cell>
          <cell r="B3146" t="str">
            <v>332484</v>
          </cell>
          <cell r="C3146" t="str">
            <v>4</v>
          </cell>
          <cell r="D3146">
            <v>28055</v>
          </cell>
          <cell r="H3146" t="b">
            <v>0</v>
          </cell>
          <cell r="J3146">
            <v>63</v>
          </cell>
          <cell r="K3146">
            <v>3158</v>
          </cell>
          <cell r="L3146" t="str">
            <v>Banning Canyon</v>
          </cell>
        </row>
        <row r="3147">
          <cell r="A3147" t="str">
            <v>02S/01E-29H01</v>
          </cell>
          <cell r="B3147" t="str">
            <v>332484</v>
          </cell>
          <cell r="C3147" t="str">
            <v>4</v>
          </cell>
          <cell r="D3147">
            <v>28062</v>
          </cell>
          <cell r="H3147" t="b">
            <v>0</v>
          </cell>
          <cell r="J3147">
            <v>64</v>
          </cell>
          <cell r="K3147">
            <v>3158</v>
          </cell>
          <cell r="L3147" t="str">
            <v>Banning Canyon</v>
          </cell>
        </row>
        <row r="3148">
          <cell r="A3148" t="str">
            <v>02S/01E-29H01</v>
          </cell>
          <cell r="B3148" t="str">
            <v>332484</v>
          </cell>
          <cell r="C3148" t="str">
            <v>4</v>
          </cell>
          <cell r="D3148">
            <v>28069</v>
          </cell>
          <cell r="H3148" t="b">
            <v>0</v>
          </cell>
          <cell r="J3148">
            <v>65</v>
          </cell>
          <cell r="K3148">
            <v>3158</v>
          </cell>
          <cell r="L3148" t="str">
            <v>Banning Canyon</v>
          </cell>
        </row>
        <row r="3149">
          <cell r="A3149" t="str">
            <v>02S/01E-29H01</v>
          </cell>
          <cell r="B3149" t="str">
            <v>332484</v>
          </cell>
          <cell r="C3149" t="str">
            <v>4</v>
          </cell>
          <cell r="D3149">
            <v>28076</v>
          </cell>
          <cell r="H3149" t="b">
            <v>0</v>
          </cell>
          <cell r="J3149">
            <v>67</v>
          </cell>
          <cell r="K3149">
            <v>3158</v>
          </cell>
          <cell r="L3149" t="str">
            <v>Banning Canyon</v>
          </cell>
        </row>
        <row r="3150">
          <cell r="A3150" t="str">
            <v>02S/01E-29H01</v>
          </cell>
          <cell r="B3150" t="str">
            <v>332484</v>
          </cell>
          <cell r="C3150" t="str">
            <v>4</v>
          </cell>
          <cell r="D3150">
            <v>28083</v>
          </cell>
          <cell r="H3150" t="b">
            <v>0</v>
          </cell>
          <cell r="J3150">
            <v>68</v>
          </cell>
          <cell r="K3150">
            <v>3158</v>
          </cell>
          <cell r="L3150" t="str">
            <v>Banning Canyon</v>
          </cell>
        </row>
        <row r="3151">
          <cell r="A3151" t="str">
            <v>02S/01E-29H01</v>
          </cell>
          <cell r="B3151" t="str">
            <v>332484</v>
          </cell>
          <cell r="C3151" t="str">
            <v>4</v>
          </cell>
          <cell r="D3151">
            <v>28090</v>
          </cell>
          <cell r="H3151" t="b">
            <v>0</v>
          </cell>
          <cell r="J3151">
            <v>67</v>
          </cell>
          <cell r="K3151">
            <v>3158</v>
          </cell>
          <cell r="L3151" t="str">
            <v>Banning Canyon</v>
          </cell>
        </row>
        <row r="3152">
          <cell r="A3152" t="str">
            <v>02S/01E-29H01</v>
          </cell>
          <cell r="B3152" t="str">
            <v>332484</v>
          </cell>
          <cell r="C3152" t="str">
            <v>4</v>
          </cell>
          <cell r="D3152">
            <v>28097</v>
          </cell>
          <cell r="H3152" t="b">
            <v>0</v>
          </cell>
          <cell r="J3152">
            <v>66</v>
          </cell>
          <cell r="K3152">
            <v>3158</v>
          </cell>
          <cell r="L3152" t="str">
            <v>Banning Canyon</v>
          </cell>
        </row>
        <row r="3153">
          <cell r="A3153" t="str">
            <v>02S/01E-29H01</v>
          </cell>
          <cell r="B3153" t="str">
            <v>332484</v>
          </cell>
          <cell r="C3153" t="str">
            <v>4</v>
          </cell>
          <cell r="D3153">
            <v>28104</v>
          </cell>
          <cell r="H3153" t="b">
            <v>0</v>
          </cell>
          <cell r="J3153">
            <v>66</v>
          </cell>
          <cell r="K3153">
            <v>3158</v>
          </cell>
          <cell r="L3153" t="str">
            <v>Banning Canyon</v>
          </cell>
        </row>
        <row r="3154">
          <cell r="A3154" t="str">
            <v>02S/01E-29H01</v>
          </cell>
          <cell r="B3154" t="str">
            <v>332484</v>
          </cell>
          <cell r="C3154" t="str">
            <v>4</v>
          </cell>
          <cell r="D3154">
            <v>28111</v>
          </cell>
          <cell r="H3154" t="b">
            <v>0</v>
          </cell>
          <cell r="J3154">
            <v>67</v>
          </cell>
          <cell r="K3154">
            <v>3158</v>
          </cell>
          <cell r="L3154" t="str">
            <v>Banning Canyon</v>
          </cell>
        </row>
        <row r="3155">
          <cell r="A3155" t="str">
            <v>02S/01E-29H01</v>
          </cell>
          <cell r="B3155" t="str">
            <v>332484</v>
          </cell>
          <cell r="C3155" t="str">
            <v>4</v>
          </cell>
          <cell r="D3155">
            <v>28118</v>
          </cell>
          <cell r="H3155" t="b">
            <v>0</v>
          </cell>
          <cell r="J3155">
            <v>65</v>
          </cell>
          <cell r="K3155">
            <v>3158</v>
          </cell>
          <cell r="L3155" t="str">
            <v>Banning Canyon</v>
          </cell>
        </row>
        <row r="3156">
          <cell r="A3156" t="str">
            <v>02S/01E-29H01</v>
          </cell>
          <cell r="B3156" t="str">
            <v>332484</v>
          </cell>
          <cell r="C3156" t="str">
            <v>4</v>
          </cell>
          <cell r="D3156">
            <v>28125</v>
          </cell>
          <cell r="H3156" t="b">
            <v>0</v>
          </cell>
          <cell r="J3156">
            <v>62</v>
          </cell>
          <cell r="K3156">
            <v>3158</v>
          </cell>
          <cell r="L3156" t="str">
            <v>Banning Canyon</v>
          </cell>
        </row>
        <row r="3157">
          <cell r="A3157" t="str">
            <v>02S/01E-29H01</v>
          </cell>
          <cell r="B3157" t="str">
            <v>332484</v>
          </cell>
          <cell r="C3157" t="str">
            <v>4</v>
          </cell>
          <cell r="D3157">
            <v>28132</v>
          </cell>
          <cell r="H3157" t="b">
            <v>0</v>
          </cell>
          <cell r="J3157">
            <v>59</v>
          </cell>
          <cell r="K3157">
            <v>3158</v>
          </cell>
          <cell r="L3157" t="str">
            <v>Banning Canyon</v>
          </cell>
        </row>
        <row r="3158">
          <cell r="A3158" t="str">
            <v>02S/01E-29H01</v>
          </cell>
          <cell r="B3158" t="str">
            <v>332484</v>
          </cell>
          <cell r="C3158" t="str">
            <v>4</v>
          </cell>
          <cell r="D3158">
            <v>28139</v>
          </cell>
          <cell r="H3158" t="b">
            <v>0</v>
          </cell>
          <cell r="J3158">
            <v>58</v>
          </cell>
          <cell r="K3158">
            <v>3158</v>
          </cell>
          <cell r="L3158" t="str">
            <v>Banning Canyon</v>
          </cell>
        </row>
        <row r="3159">
          <cell r="A3159" t="str">
            <v>02S/01E-29H01</v>
          </cell>
          <cell r="B3159" t="str">
            <v>332484</v>
          </cell>
          <cell r="C3159" t="str">
            <v>4</v>
          </cell>
          <cell r="D3159">
            <v>28146</v>
          </cell>
          <cell r="H3159" t="b">
            <v>0</v>
          </cell>
          <cell r="J3159">
            <v>56</v>
          </cell>
          <cell r="K3159">
            <v>3158</v>
          </cell>
          <cell r="L3159" t="str">
            <v>Banning Canyon</v>
          </cell>
        </row>
        <row r="3160">
          <cell r="A3160" t="str">
            <v>02S/01E-29H01</v>
          </cell>
          <cell r="B3160" t="str">
            <v>332484</v>
          </cell>
          <cell r="C3160" t="str">
            <v>4</v>
          </cell>
          <cell r="D3160">
            <v>28153</v>
          </cell>
          <cell r="H3160" t="b">
            <v>0</v>
          </cell>
          <cell r="J3160">
            <v>55</v>
          </cell>
          <cell r="K3160">
            <v>3158</v>
          </cell>
          <cell r="L3160" t="str">
            <v>Banning Canyon</v>
          </cell>
        </row>
        <row r="3161">
          <cell r="A3161" t="str">
            <v>02S/01E-29H01</v>
          </cell>
          <cell r="B3161" t="str">
            <v>332484</v>
          </cell>
          <cell r="C3161" t="str">
            <v>4</v>
          </cell>
          <cell r="D3161">
            <v>28160</v>
          </cell>
          <cell r="H3161" t="b">
            <v>0</v>
          </cell>
          <cell r="J3161">
            <v>55</v>
          </cell>
          <cell r="K3161">
            <v>3158</v>
          </cell>
          <cell r="L3161" t="str">
            <v>Banning Canyon</v>
          </cell>
        </row>
        <row r="3162">
          <cell r="A3162" t="str">
            <v>02S/01E-29H01</v>
          </cell>
          <cell r="B3162" t="str">
            <v>332484</v>
          </cell>
          <cell r="C3162" t="str">
            <v>4</v>
          </cell>
          <cell r="D3162">
            <v>28167</v>
          </cell>
          <cell r="H3162" t="b">
            <v>0</v>
          </cell>
          <cell r="J3162">
            <v>55</v>
          </cell>
          <cell r="K3162">
            <v>3158</v>
          </cell>
          <cell r="L3162" t="str">
            <v>Banning Canyon</v>
          </cell>
        </row>
        <row r="3163">
          <cell r="A3163" t="str">
            <v>02S/01E-29H01</v>
          </cell>
          <cell r="B3163" t="str">
            <v>332484</v>
          </cell>
          <cell r="C3163" t="str">
            <v>4</v>
          </cell>
          <cell r="D3163">
            <v>28174</v>
          </cell>
          <cell r="H3163" t="b">
            <v>0</v>
          </cell>
          <cell r="J3163">
            <v>57</v>
          </cell>
          <cell r="K3163">
            <v>3158</v>
          </cell>
          <cell r="L3163" t="str">
            <v>Banning Canyon</v>
          </cell>
        </row>
        <row r="3164">
          <cell r="A3164" t="str">
            <v>02S/01E-29H01</v>
          </cell>
          <cell r="B3164" t="str">
            <v>332484</v>
          </cell>
          <cell r="C3164" t="str">
            <v>4</v>
          </cell>
          <cell r="D3164">
            <v>28181</v>
          </cell>
          <cell r="H3164" t="b">
            <v>0</v>
          </cell>
          <cell r="J3164">
            <v>56</v>
          </cell>
          <cell r="K3164">
            <v>3158</v>
          </cell>
          <cell r="L3164" t="str">
            <v>Banning Canyon</v>
          </cell>
        </row>
        <row r="3165">
          <cell r="A3165" t="str">
            <v>02S/01E-29H01</v>
          </cell>
          <cell r="B3165" t="str">
            <v>332484</v>
          </cell>
          <cell r="C3165" t="str">
            <v>4</v>
          </cell>
          <cell r="D3165">
            <v>28188</v>
          </cell>
          <cell r="H3165" t="b">
            <v>0</v>
          </cell>
          <cell r="J3165">
            <v>56</v>
          </cell>
          <cell r="K3165">
            <v>3158</v>
          </cell>
          <cell r="L3165" t="str">
            <v>Banning Canyon</v>
          </cell>
        </row>
        <row r="3166">
          <cell r="A3166" t="str">
            <v>02S/01E-29H01</v>
          </cell>
          <cell r="B3166" t="str">
            <v>332484</v>
          </cell>
          <cell r="C3166" t="str">
            <v>4</v>
          </cell>
          <cell r="D3166">
            <v>28195</v>
          </cell>
          <cell r="H3166" t="b">
            <v>0</v>
          </cell>
          <cell r="J3166">
            <v>57</v>
          </cell>
          <cell r="K3166">
            <v>3158</v>
          </cell>
          <cell r="L3166" t="str">
            <v>Banning Canyon</v>
          </cell>
        </row>
        <row r="3167">
          <cell r="A3167" t="str">
            <v>02S/01E-29H01</v>
          </cell>
          <cell r="B3167" t="str">
            <v>332484</v>
          </cell>
          <cell r="C3167" t="str">
            <v>4</v>
          </cell>
          <cell r="D3167">
            <v>28202</v>
          </cell>
          <cell r="H3167" t="b">
            <v>0</v>
          </cell>
          <cell r="J3167">
            <v>57</v>
          </cell>
          <cell r="K3167">
            <v>3158</v>
          </cell>
          <cell r="L3167" t="str">
            <v>Banning Canyon</v>
          </cell>
        </row>
        <row r="3168">
          <cell r="A3168" t="str">
            <v>02S/01E-29H01</v>
          </cell>
          <cell r="B3168" t="str">
            <v>332484</v>
          </cell>
          <cell r="C3168" t="str">
            <v>4</v>
          </cell>
          <cell r="D3168">
            <v>28209</v>
          </cell>
          <cell r="H3168" t="b">
            <v>0</v>
          </cell>
          <cell r="J3168">
            <v>57</v>
          </cell>
          <cell r="K3168">
            <v>3158</v>
          </cell>
          <cell r="L3168" t="str">
            <v>Banning Canyon</v>
          </cell>
        </row>
        <row r="3169">
          <cell r="A3169" t="str">
            <v>02S/01E-29H01</v>
          </cell>
          <cell r="B3169" t="str">
            <v>332484</v>
          </cell>
          <cell r="C3169" t="str">
            <v>4</v>
          </cell>
          <cell r="D3169">
            <v>28216</v>
          </cell>
          <cell r="H3169" t="b">
            <v>0</v>
          </cell>
          <cell r="J3169">
            <v>57</v>
          </cell>
          <cell r="K3169">
            <v>3158</v>
          </cell>
          <cell r="L3169" t="str">
            <v>Banning Canyon</v>
          </cell>
        </row>
        <row r="3170">
          <cell r="A3170" t="str">
            <v>02S/01E-29H01</v>
          </cell>
          <cell r="B3170" t="str">
            <v>332484</v>
          </cell>
          <cell r="C3170" t="str">
            <v>4</v>
          </cell>
          <cell r="D3170">
            <v>28223</v>
          </cell>
          <cell r="H3170" t="b">
            <v>0</v>
          </cell>
          <cell r="J3170">
            <v>58</v>
          </cell>
          <cell r="K3170">
            <v>3158</v>
          </cell>
          <cell r="L3170" t="str">
            <v>Banning Canyon</v>
          </cell>
        </row>
        <row r="3171">
          <cell r="A3171" t="str">
            <v>02S/01E-29H01</v>
          </cell>
          <cell r="B3171" t="str">
            <v>332484</v>
          </cell>
          <cell r="C3171" t="str">
            <v>4</v>
          </cell>
          <cell r="D3171">
            <v>28230</v>
          </cell>
          <cell r="H3171" t="b">
            <v>0</v>
          </cell>
          <cell r="J3171">
            <v>58</v>
          </cell>
          <cell r="K3171">
            <v>3158</v>
          </cell>
          <cell r="L3171" t="str">
            <v>Banning Canyon</v>
          </cell>
        </row>
        <row r="3172">
          <cell r="A3172" t="str">
            <v>02S/01E-29H01</v>
          </cell>
          <cell r="B3172" t="str">
            <v>332484</v>
          </cell>
          <cell r="C3172" t="str">
            <v>4</v>
          </cell>
          <cell r="D3172">
            <v>28237</v>
          </cell>
          <cell r="H3172" t="b">
            <v>0</v>
          </cell>
          <cell r="J3172">
            <v>59</v>
          </cell>
          <cell r="K3172">
            <v>3158</v>
          </cell>
          <cell r="L3172" t="str">
            <v>Banning Canyon</v>
          </cell>
        </row>
        <row r="3173">
          <cell r="A3173" t="str">
            <v>02S/01E-29H01</v>
          </cell>
          <cell r="B3173" t="str">
            <v>332484</v>
          </cell>
          <cell r="C3173" t="str">
            <v>4</v>
          </cell>
          <cell r="D3173">
            <v>28244</v>
          </cell>
          <cell r="H3173" t="b">
            <v>0</v>
          </cell>
          <cell r="J3173">
            <v>60</v>
          </cell>
          <cell r="K3173">
            <v>3158</v>
          </cell>
          <cell r="L3173" t="str">
            <v>Banning Canyon</v>
          </cell>
        </row>
        <row r="3174">
          <cell r="A3174" t="str">
            <v>02S/01E-29H01</v>
          </cell>
          <cell r="B3174" t="str">
            <v>332484</v>
          </cell>
          <cell r="C3174" t="str">
            <v>4</v>
          </cell>
          <cell r="D3174">
            <v>28251</v>
          </cell>
          <cell r="H3174" t="b">
            <v>0</v>
          </cell>
          <cell r="J3174">
            <v>60</v>
          </cell>
          <cell r="K3174">
            <v>3158</v>
          </cell>
          <cell r="L3174" t="str">
            <v>Banning Canyon</v>
          </cell>
        </row>
        <row r="3175">
          <cell r="A3175" t="str">
            <v>02S/01E-29H01</v>
          </cell>
          <cell r="B3175" t="str">
            <v>332484</v>
          </cell>
          <cell r="C3175" t="str">
            <v>4</v>
          </cell>
          <cell r="D3175">
            <v>28258</v>
          </cell>
          <cell r="H3175" t="b">
            <v>0</v>
          </cell>
          <cell r="J3175">
            <v>61</v>
          </cell>
          <cell r="K3175">
            <v>3158</v>
          </cell>
          <cell r="L3175" t="str">
            <v>Banning Canyon</v>
          </cell>
        </row>
        <row r="3176">
          <cell r="A3176" t="str">
            <v>02S/01E-29H01</v>
          </cell>
          <cell r="B3176" t="str">
            <v>332484</v>
          </cell>
          <cell r="C3176" t="str">
            <v>4</v>
          </cell>
          <cell r="D3176">
            <v>28265</v>
          </cell>
          <cell r="H3176" t="b">
            <v>0</v>
          </cell>
          <cell r="J3176">
            <v>61</v>
          </cell>
          <cell r="K3176">
            <v>3158</v>
          </cell>
          <cell r="L3176" t="str">
            <v>Banning Canyon</v>
          </cell>
        </row>
        <row r="3177">
          <cell r="A3177" t="str">
            <v>02S/01E-29H01</v>
          </cell>
          <cell r="B3177" t="str">
            <v>332484</v>
          </cell>
          <cell r="C3177" t="str">
            <v>4</v>
          </cell>
          <cell r="D3177">
            <v>28272</v>
          </cell>
          <cell r="H3177" t="b">
            <v>0</v>
          </cell>
          <cell r="J3177">
            <v>62</v>
          </cell>
          <cell r="K3177">
            <v>3158</v>
          </cell>
          <cell r="L3177" t="str">
            <v>Banning Canyon</v>
          </cell>
        </row>
        <row r="3178">
          <cell r="A3178" t="str">
            <v>02S/01E-29H01</v>
          </cell>
          <cell r="B3178" t="str">
            <v>332484</v>
          </cell>
          <cell r="C3178" t="str">
            <v>4</v>
          </cell>
          <cell r="D3178">
            <v>28279</v>
          </cell>
          <cell r="H3178" t="b">
            <v>0</v>
          </cell>
          <cell r="J3178">
            <v>64</v>
          </cell>
          <cell r="K3178">
            <v>3158</v>
          </cell>
          <cell r="L3178" t="str">
            <v>Banning Canyon</v>
          </cell>
        </row>
        <row r="3179">
          <cell r="A3179" t="str">
            <v>02S/01E-29H01</v>
          </cell>
          <cell r="B3179" t="str">
            <v>332484</v>
          </cell>
          <cell r="C3179" t="str">
            <v>4</v>
          </cell>
          <cell r="D3179">
            <v>28286</v>
          </cell>
          <cell r="H3179" t="b">
            <v>0</v>
          </cell>
          <cell r="J3179">
            <v>70</v>
          </cell>
          <cell r="K3179">
            <v>3158</v>
          </cell>
          <cell r="L3179" t="str">
            <v>Banning Canyon</v>
          </cell>
        </row>
        <row r="3180">
          <cell r="A3180" t="str">
            <v>02S/01E-29H01</v>
          </cell>
          <cell r="B3180" t="str">
            <v>332484</v>
          </cell>
          <cell r="C3180" t="str">
            <v>4</v>
          </cell>
          <cell r="D3180">
            <v>28293</v>
          </cell>
          <cell r="H3180" t="b">
            <v>0</v>
          </cell>
          <cell r="J3180">
            <v>72</v>
          </cell>
          <cell r="K3180">
            <v>3158</v>
          </cell>
          <cell r="L3180" t="str">
            <v>Banning Canyon</v>
          </cell>
        </row>
        <row r="3181">
          <cell r="A3181" t="str">
            <v>02S/01E-29H01</v>
          </cell>
          <cell r="B3181" t="str">
            <v>332484</v>
          </cell>
          <cell r="C3181" t="str">
            <v>4</v>
          </cell>
          <cell r="D3181">
            <v>28300</v>
          </cell>
          <cell r="H3181" t="b">
            <v>0</v>
          </cell>
          <cell r="J3181">
            <v>79</v>
          </cell>
          <cell r="K3181">
            <v>3158</v>
          </cell>
          <cell r="L3181" t="str">
            <v>Banning Canyon</v>
          </cell>
        </row>
        <row r="3182">
          <cell r="A3182" t="str">
            <v>02S/01E-29H01</v>
          </cell>
          <cell r="B3182" t="str">
            <v>332484</v>
          </cell>
          <cell r="C3182" t="str">
            <v>4</v>
          </cell>
          <cell r="D3182">
            <v>28307</v>
          </cell>
          <cell r="H3182" t="b">
            <v>0</v>
          </cell>
          <cell r="J3182">
            <v>79</v>
          </cell>
          <cell r="K3182">
            <v>3158</v>
          </cell>
          <cell r="L3182" t="str">
            <v>Banning Canyon</v>
          </cell>
        </row>
        <row r="3183">
          <cell r="A3183" t="str">
            <v>02S/01E-29H01</v>
          </cell>
          <cell r="B3183" t="str">
            <v>332484</v>
          </cell>
          <cell r="C3183" t="str">
            <v>4</v>
          </cell>
          <cell r="D3183">
            <v>28314</v>
          </cell>
          <cell r="H3183" t="b">
            <v>0</v>
          </cell>
          <cell r="J3183">
            <v>81</v>
          </cell>
          <cell r="K3183">
            <v>3158</v>
          </cell>
          <cell r="L3183" t="str">
            <v>Banning Canyon</v>
          </cell>
        </row>
        <row r="3184">
          <cell r="A3184" t="str">
            <v>02S/01E-29H01</v>
          </cell>
          <cell r="B3184" t="str">
            <v>332484</v>
          </cell>
          <cell r="C3184" t="str">
            <v>4</v>
          </cell>
          <cell r="D3184">
            <v>28321</v>
          </cell>
          <cell r="H3184" t="b">
            <v>0</v>
          </cell>
          <cell r="J3184">
            <v>87</v>
          </cell>
          <cell r="K3184">
            <v>3158</v>
          </cell>
          <cell r="L3184" t="str">
            <v>Banning Canyon</v>
          </cell>
        </row>
        <row r="3185">
          <cell r="A3185" t="str">
            <v>02S/01E-29H01</v>
          </cell>
          <cell r="B3185" t="str">
            <v>332484</v>
          </cell>
          <cell r="C3185" t="str">
            <v>4</v>
          </cell>
          <cell r="D3185">
            <v>28330</v>
          </cell>
          <cell r="H3185" t="b">
            <v>0</v>
          </cell>
          <cell r="J3185">
            <v>88</v>
          </cell>
          <cell r="K3185">
            <v>3158</v>
          </cell>
          <cell r="L3185" t="str">
            <v>Banning Canyon</v>
          </cell>
        </row>
        <row r="3186">
          <cell r="A3186" t="str">
            <v>02S/01E-29H01</v>
          </cell>
          <cell r="B3186" t="str">
            <v>332484</v>
          </cell>
          <cell r="C3186" t="str">
            <v>4</v>
          </cell>
          <cell r="D3186">
            <v>28342</v>
          </cell>
          <cell r="H3186" t="b">
            <v>0</v>
          </cell>
          <cell r="J3186">
            <v>93</v>
          </cell>
          <cell r="K3186">
            <v>3158</v>
          </cell>
          <cell r="L3186" t="str">
            <v>Banning Canyon</v>
          </cell>
        </row>
        <row r="3187">
          <cell r="A3187" t="str">
            <v>02S/01E-29H01</v>
          </cell>
          <cell r="B3187" t="str">
            <v>332484</v>
          </cell>
          <cell r="C3187" t="str">
            <v>4</v>
          </cell>
          <cell r="D3187">
            <v>28349</v>
          </cell>
          <cell r="H3187" t="b">
            <v>0</v>
          </cell>
          <cell r="J3187">
            <v>94</v>
          </cell>
          <cell r="K3187">
            <v>3158</v>
          </cell>
          <cell r="L3187" t="str">
            <v>Banning Canyon</v>
          </cell>
        </row>
        <row r="3188">
          <cell r="A3188" t="str">
            <v>02S/01E-29H01</v>
          </cell>
          <cell r="B3188" t="str">
            <v>332484</v>
          </cell>
          <cell r="C3188" t="str">
            <v>4</v>
          </cell>
          <cell r="D3188">
            <v>28356</v>
          </cell>
          <cell r="H3188" t="b">
            <v>0</v>
          </cell>
          <cell r="J3188">
            <v>87</v>
          </cell>
          <cell r="K3188">
            <v>3158</v>
          </cell>
          <cell r="L3188" t="str">
            <v>Banning Canyon</v>
          </cell>
        </row>
        <row r="3189">
          <cell r="A3189" t="str">
            <v>02S/01E-29H01</v>
          </cell>
          <cell r="B3189" t="str">
            <v>332484</v>
          </cell>
          <cell r="C3189" t="str">
            <v>4</v>
          </cell>
          <cell r="D3189">
            <v>28363</v>
          </cell>
          <cell r="H3189" t="b">
            <v>0</v>
          </cell>
          <cell r="J3189">
            <v>82</v>
          </cell>
          <cell r="K3189">
            <v>3158</v>
          </cell>
          <cell r="L3189" t="str">
            <v>Banning Canyon</v>
          </cell>
        </row>
        <row r="3190">
          <cell r="A3190" t="str">
            <v>02S/01E-29H01</v>
          </cell>
          <cell r="B3190" t="str">
            <v>332484</v>
          </cell>
          <cell r="C3190" t="str">
            <v>4</v>
          </cell>
          <cell r="D3190">
            <v>28369</v>
          </cell>
          <cell r="H3190" t="b">
            <v>0</v>
          </cell>
          <cell r="J3190">
            <v>82</v>
          </cell>
          <cell r="K3190">
            <v>3158</v>
          </cell>
          <cell r="L3190" t="str">
            <v>Banning Canyon</v>
          </cell>
        </row>
        <row r="3191">
          <cell r="A3191" t="str">
            <v>02S/01E-29H01</v>
          </cell>
          <cell r="B3191" t="str">
            <v>332484</v>
          </cell>
          <cell r="C3191" t="str">
            <v>4</v>
          </cell>
          <cell r="D3191">
            <v>28377</v>
          </cell>
          <cell r="H3191" t="b">
            <v>0</v>
          </cell>
          <cell r="J3191">
            <v>82</v>
          </cell>
          <cell r="K3191">
            <v>3158</v>
          </cell>
          <cell r="L3191" t="str">
            <v>Banning Canyon</v>
          </cell>
        </row>
        <row r="3192">
          <cell r="A3192" t="str">
            <v>02S/01E-29H01</v>
          </cell>
          <cell r="B3192" t="str">
            <v>332484</v>
          </cell>
          <cell r="C3192" t="str">
            <v>4</v>
          </cell>
          <cell r="D3192">
            <v>28383</v>
          </cell>
          <cell r="H3192" t="b">
            <v>0</v>
          </cell>
          <cell r="J3192">
            <v>81</v>
          </cell>
          <cell r="K3192">
            <v>3158</v>
          </cell>
          <cell r="L3192" t="str">
            <v>Banning Canyon</v>
          </cell>
        </row>
        <row r="3193">
          <cell r="A3193" t="str">
            <v>02S/01E-29H01</v>
          </cell>
          <cell r="B3193" t="str">
            <v>332484</v>
          </cell>
          <cell r="C3193" t="str">
            <v>4</v>
          </cell>
          <cell r="D3193">
            <v>28390</v>
          </cell>
          <cell r="H3193" t="b">
            <v>0</v>
          </cell>
          <cell r="J3193">
            <v>87</v>
          </cell>
          <cell r="K3193">
            <v>3158</v>
          </cell>
          <cell r="L3193" t="str">
            <v>Banning Canyon</v>
          </cell>
        </row>
        <row r="3194">
          <cell r="A3194" t="str">
            <v>02S/01E-29H01</v>
          </cell>
          <cell r="B3194" t="str">
            <v>332484</v>
          </cell>
          <cell r="C3194" t="str">
            <v>4</v>
          </cell>
          <cell r="D3194">
            <v>28404</v>
          </cell>
          <cell r="H3194" t="b">
            <v>0</v>
          </cell>
          <cell r="J3194">
            <v>73</v>
          </cell>
          <cell r="K3194">
            <v>3158</v>
          </cell>
          <cell r="L3194" t="str">
            <v>Banning Canyon</v>
          </cell>
        </row>
        <row r="3195">
          <cell r="A3195" t="str">
            <v>02S/01E-29H01</v>
          </cell>
          <cell r="B3195" t="str">
            <v>332484</v>
          </cell>
          <cell r="C3195" t="str">
            <v>4</v>
          </cell>
          <cell r="D3195">
            <v>28411</v>
          </cell>
          <cell r="H3195" t="b">
            <v>0</v>
          </cell>
          <cell r="J3195">
            <v>72</v>
          </cell>
          <cell r="K3195">
            <v>3158</v>
          </cell>
          <cell r="L3195" t="str">
            <v>Banning Canyon</v>
          </cell>
        </row>
        <row r="3196">
          <cell r="A3196" t="str">
            <v>02S/01E-29H01</v>
          </cell>
          <cell r="B3196" t="str">
            <v>332484</v>
          </cell>
          <cell r="C3196" t="str">
            <v>4</v>
          </cell>
          <cell r="D3196">
            <v>28418</v>
          </cell>
          <cell r="H3196" t="b">
            <v>0</v>
          </cell>
          <cell r="J3196">
            <v>75</v>
          </cell>
          <cell r="K3196">
            <v>3158</v>
          </cell>
          <cell r="L3196" t="str">
            <v>Banning Canyon</v>
          </cell>
        </row>
        <row r="3197">
          <cell r="A3197" t="str">
            <v>02S/01E-29H01</v>
          </cell>
          <cell r="B3197" t="str">
            <v>332484</v>
          </cell>
          <cell r="C3197" t="str">
            <v>4</v>
          </cell>
          <cell r="D3197">
            <v>28425</v>
          </cell>
          <cell r="H3197" t="b">
            <v>0</v>
          </cell>
          <cell r="J3197">
            <v>73</v>
          </cell>
          <cell r="K3197">
            <v>3158</v>
          </cell>
          <cell r="L3197" t="str">
            <v>Banning Canyon</v>
          </cell>
        </row>
        <row r="3198">
          <cell r="A3198" t="str">
            <v>02S/01E-29H01</v>
          </cell>
          <cell r="B3198" t="str">
            <v>332484</v>
          </cell>
          <cell r="C3198" t="str">
            <v>4</v>
          </cell>
          <cell r="D3198">
            <v>28440</v>
          </cell>
          <cell r="H3198" t="b">
            <v>0</v>
          </cell>
          <cell r="J3198">
            <v>69</v>
          </cell>
          <cell r="K3198">
            <v>3158</v>
          </cell>
          <cell r="L3198" t="str">
            <v>Banning Canyon</v>
          </cell>
        </row>
        <row r="3199">
          <cell r="A3199" t="str">
            <v>02S/01E-29H01</v>
          </cell>
          <cell r="B3199" t="str">
            <v>332484</v>
          </cell>
          <cell r="C3199" t="str">
            <v>4</v>
          </cell>
          <cell r="D3199">
            <v>28461</v>
          </cell>
          <cell r="H3199" t="b">
            <v>0</v>
          </cell>
          <cell r="J3199">
            <v>71</v>
          </cell>
          <cell r="K3199">
            <v>3158</v>
          </cell>
          <cell r="L3199" t="str">
            <v>Banning Canyon</v>
          </cell>
        </row>
        <row r="3200">
          <cell r="A3200" t="str">
            <v>02S/01E-29H01</v>
          </cell>
          <cell r="B3200" t="str">
            <v>332484</v>
          </cell>
          <cell r="C3200" t="str">
            <v>4</v>
          </cell>
          <cell r="D3200">
            <v>28468</v>
          </cell>
          <cell r="H3200" t="b">
            <v>0</v>
          </cell>
          <cell r="J3200">
            <v>74</v>
          </cell>
          <cell r="K3200">
            <v>3158</v>
          </cell>
          <cell r="L3200" t="str">
            <v>Banning Canyon</v>
          </cell>
        </row>
        <row r="3201">
          <cell r="A3201" t="str">
            <v>02S/01E-29H01</v>
          </cell>
          <cell r="B3201" t="str">
            <v>332484</v>
          </cell>
          <cell r="C3201" t="str">
            <v>4</v>
          </cell>
          <cell r="D3201">
            <v>28475</v>
          </cell>
          <cell r="H3201" t="b">
            <v>0</v>
          </cell>
          <cell r="J3201">
            <v>76</v>
          </cell>
          <cell r="K3201">
            <v>3158</v>
          </cell>
          <cell r="L3201" t="str">
            <v>Banning Canyon</v>
          </cell>
        </row>
        <row r="3202">
          <cell r="A3202" t="str">
            <v>02S/01E-29H01</v>
          </cell>
          <cell r="B3202" t="str">
            <v>332484</v>
          </cell>
          <cell r="C3202" t="str">
            <v>4</v>
          </cell>
          <cell r="D3202">
            <v>28482</v>
          </cell>
          <cell r="H3202" t="b">
            <v>0</v>
          </cell>
          <cell r="J3202">
            <v>71</v>
          </cell>
          <cell r="K3202">
            <v>3158</v>
          </cell>
          <cell r="L3202" t="str">
            <v>Banning Canyon</v>
          </cell>
        </row>
        <row r="3203">
          <cell r="A3203" t="str">
            <v>02S/01E-29H01</v>
          </cell>
          <cell r="B3203" t="str">
            <v>332484</v>
          </cell>
          <cell r="C3203" t="str">
            <v>4</v>
          </cell>
          <cell r="D3203">
            <v>28489</v>
          </cell>
          <cell r="H3203" t="b">
            <v>0</v>
          </cell>
          <cell r="J3203">
            <v>63</v>
          </cell>
          <cell r="K3203">
            <v>3158</v>
          </cell>
          <cell r="L3203" t="str">
            <v>Banning Canyon</v>
          </cell>
        </row>
        <row r="3204">
          <cell r="A3204" t="str">
            <v>02S/01E-29H01</v>
          </cell>
          <cell r="B3204" t="str">
            <v>332484</v>
          </cell>
          <cell r="C3204" t="str">
            <v>4</v>
          </cell>
          <cell r="D3204">
            <v>28503</v>
          </cell>
          <cell r="H3204" t="b">
            <v>0</v>
          </cell>
          <cell r="J3204">
            <v>66</v>
          </cell>
          <cell r="K3204">
            <v>3158</v>
          </cell>
          <cell r="L3204" t="str">
            <v>Banning Canyon</v>
          </cell>
        </row>
        <row r="3205">
          <cell r="A3205" t="str">
            <v>02S/01E-29H01</v>
          </cell>
          <cell r="B3205" t="str">
            <v>332484</v>
          </cell>
          <cell r="C3205" t="str">
            <v>4</v>
          </cell>
          <cell r="D3205">
            <v>28510</v>
          </cell>
          <cell r="H3205" t="b">
            <v>0</v>
          </cell>
          <cell r="J3205">
            <v>57</v>
          </cell>
          <cell r="K3205">
            <v>3158</v>
          </cell>
          <cell r="L3205" t="str">
            <v>Banning Canyon</v>
          </cell>
        </row>
        <row r="3206">
          <cell r="A3206" t="str">
            <v>02S/01E-29H01</v>
          </cell>
          <cell r="B3206" t="str">
            <v>332484</v>
          </cell>
          <cell r="C3206" t="str">
            <v>4</v>
          </cell>
          <cell r="D3206">
            <v>28517</v>
          </cell>
          <cell r="H3206" t="b">
            <v>0</v>
          </cell>
          <cell r="J3206">
            <v>52</v>
          </cell>
          <cell r="K3206">
            <v>3158</v>
          </cell>
          <cell r="L3206" t="str">
            <v>Banning Canyon</v>
          </cell>
        </row>
        <row r="3207">
          <cell r="A3207" t="str">
            <v>02S/01E-29H01</v>
          </cell>
          <cell r="B3207" t="str">
            <v>332484</v>
          </cell>
          <cell r="C3207" t="str">
            <v>4</v>
          </cell>
          <cell r="D3207">
            <v>28545</v>
          </cell>
          <cell r="H3207" t="b">
            <v>0</v>
          </cell>
          <cell r="J3207">
            <v>29</v>
          </cell>
          <cell r="K3207">
            <v>3158</v>
          </cell>
          <cell r="L3207" t="str">
            <v>Banning Canyon</v>
          </cell>
        </row>
        <row r="3208">
          <cell r="A3208" t="str">
            <v>02S/01E-29H01</v>
          </cell>
          <cell r="B3208" t="str">
            <v>332484</v>
          </cell>
          <cell r="C3208" t="str">
            <v>4</v>
          </cell>
          <cell r="D3208">
            <v>28566</v>
          </cell>
          <cell r="H3208" t="b">
            <v>0</v>
          </cell>
          <cell r="J3208">
            <v>0</v>
          </cell>
          <cell r="K3208">
            <v>3158</v>
          </cell>
          <cell r="L3208" t="str">
            <v>Banning Canyon</v>
          </cell>
        </row>
        <row r="3209">
          <cell r="A3209" t="str">
            <v>02S/01E-29H01</v>
          </cell>
          <cell r="B3209" t="str">
            <v>332484</v>
          </cell>
          <cell r="C3209" t="str">
            <v>4</v>
          </cell>
          <cell r="D3209">
            <v>28587</v>
          </cell>
          <cell r="H3209" t="b">
            <v>0</v>
          </cell>
          <cell r="J3209">
            <v>0</v>
          </cell>
          <cell r="K3209">
            <v>3158</v>
          </cell>
          <cell r="L3209" t="str">
            <v>Banning Canyon</v>
          </cell>
        </row>
        <row r="3210">
          <cell r="A3210" t="str">
            <v>02S/01E-29H01</v>
          </cell>
          <cell r="B3210" t="str">
            <v>332484</v>
          </cell>
          <cell r="C3210" t="str">
            <v>4</v>
          </cell>
          <cell r="D3210">
            <v>28594</v>
          </cell>
          <cell r="H3210" t="b">
            <v>0</v>
          </cell>
          <cell r="J3210">
            <v>0</v>
          </cell>
          <cell r="K3210">
            <v>3158</v>
          </cell>
          <cell r="L3210" t="str">
            <v>Banning Canyon</v>
          </cell>
        </row>
        <row r="3211">
          <cell r="A3211" t="str">
            <v>02S/01E-29H01</v>
          </cell>
          <cell r="B3211" t="str">
            <v>332484</v>
          </cell>
          <cell r="C3211" t="str">
            <v>4</v>
          </cell>
          <cell r="D3211">
            <v>28601</v>
          </cell>
          <cell r="H3211" t="b">
            <v>0</v>
          </cell>
          <cell r="J3211">
            <v>0</v>
          </cell>
          <cell r="K3211">
            <v>3158</v>
          </cell>
          <cell r="L3211" t="str">
            <v>Banning Canyon</v>
          </cell>
        </row>
        <row r="3212">
          <cell r="A3212" t="str">
            <v>02S/01E-29H01</v>
          </cell>
          <cell r="B3212" t="str">
            <v>332484</v>
          </cell>
          <cell r="C3212" t="str">
            <v>4</v>
          </cell>
          <cell r="D3212">
            <v>28608</v>
          </cell>
          <cell r="H3212" t="b">
            <v>0</v>
          </cell>
          <cell r="J3212">
            <v>0</v>
          </cell>
          <cell r="K3212">
            <v>3158</v>
          </cell>
          <cell r="L3212" t="str">
            <v>Banning Canyon</v>
          </cell>
        </row>
        <row r="3213">
          <cell r="A3213" t="str">
            <v>02S/01E-29H01</v>
          </cell>
          <cell r="B3213" t="str">
            <v>332484</v>
          </cell>
          <cell r="C3213" t="str">
            <v>4</v>
          </cell>
          <cell r="D3213">
            <v>28615</v>
          </cell>
          <cell r="H3213" t="b">
            <v>0</v>
          </cell>
          <cell r="J3213">
            <v>0</v>
          </cell>
          <cell r="K3213">
            <v>3158</v>
          </cell>
          <cell r="L3213" t="str">
            <v>Banning Canyon</v>
          </cell>
        </row>
        <row r="3214">
          <cell r="A3214" t="str">
            <v>02S/01E-29H01</v>
          </cell>
          <cell r="B3214" t="str">
            <v>332484</v>
          </cell>
          <cell r="C3214" t="str">
            <v>4</v>
          </cell>
          <cell r="D3214">
            <v>28622</v>
          </cell>
          <cell r="H3214" t="b">
            <v>0</v>
          </cell>
          <cell r="J3214">
            <v>0</v>
          </cell>
          <cell r="K3214">
            <v>3158</v>
          </cell>
          <cell r="L3214" t="str">
            <v>Banning Canyon</v>
          </cell>
        </row>
        <row r="3215">
          <cell r="A3215" t="str">
            <v>02S/01E-29H01</v>
          </cell>
          <cell r="B3215" t="str">
            <v>332484</v>
          </cell>
          <cell r="C3215" t="str">
            <v>4</v>
          </cell>
          <cell r="D3215">
            <v>28629</v>
          </cell>
          <cell r="H3215" t="b">
            <v>0</v>
          </cell>
          <cell r="J3215">
            <v>0</v>
          </cell>
          <cell r="K3215">
            <v>3158</v>
          </cell>
          <cell r="L3215" t="str">
            <v>Banning Canyon</v>
          </cell>
        </row>
        <row r="3216">
          <cell r="A3216" t="str">
            <v>02S/01E-29H01</v>
          </cell>
          <cell r="B3216" t="str">
            <v>332484</v>
          </cell>
          <cell r="C3216" t="str">
            <v>4</v>
          </cell>
          <cell r="D3216">
            <v>28636</v>
          </cell>
          <cell r="H3216" t="b">
            <v>0</v>
          </cell>
          <cell r="J3216">
            <v>0</v>
          </cell>
          <cell r="K3216">
            <v>3158</v>
          </cell>
          <cell r="L3216" t="str">
            <v>Banning Canyon</v>
          </cell>
        </row>
        <row r="3217">
          <cell r="A3217" t="str">
            <v>02S/01E-29H01</v>
          </cell>
          <cell r="B3217" t="str">
            <v>332484</v>
          </cell>
          <cell r="C3217" t="str">
            <v>4</v>
          </cell>
          <cell r="D3217">
            <v>28643</v>
          </cell>
          <cell r="H3217" t="b">
            <v>0</v>
          </cell>
          <cell r="J3217">
            <v>4</v>
          </cell>
          <cell r="K3217">
            <v>3158</v>
          </cell>
          <cell r="L3217" t="str">
            <v>Banning Canyon</v>
          </cell>
        </row>
        <row r="3218">
          <cell r="A3218" t="str">
            <v>02S/01E-29H01</v>
          </cell>
          <cell r="B3218" t="str">
            <v>332484</v>
          </cell>
          <cell r="C3218" t="str">
            <v>4</v>
          </cell>
          <cell r="D3218">
            <v>28677</v>
          </cell>
          <cell r="H3218" t="b">
            <v>0</v>
          </cell>
          <cell r="J3218">
            <v>4</v>
          </cell>
          <cell r="K3218">
            <v>3158</v>
          </cell>
          <cell r="L3218" t="str">
            <v>Banning Canyon</v>
          </cell>
        </row>
        <row r="3219">
          <cell r="A3219" t="str">
            <v>02S/01E-29H01</v>
          </cell>
          <cell r="B3219" t="str">
            <v>332484</v>
          </cell>
          <cell r="C3219" t="str">
            <v>4</v>
          </cell>
          <cell r="D3219">
            <v>28683</v>
          </cell>
          <cell r="H3219" t="b">
            <v>0</v>
          </cell>
          <cell r="J3219">
            <v>5</v>
          </cell>
          <cell r="K3219">
            <v>3158</v>
          </cell>
          <cell r="L3219" t="str">
            <v>Banning Canyon</v>
          </cell>
        </row>
        <row r="3220">
          <cell r="A3220" t="str">
            <v>02S/01E-29H01</v>
          </cell>
          <cell r="B3220" t="str">
            <v>332484</v>
          </cell>
          <cell r="C3220" t="str">
            <v>4</v>
          </cell>
          <cell r="D3220">
            <v>28691</v>
          </cell>
          <cell r="H3220" t="b">
            <v>0</v>
          </cell>
          <cell r="J3220">
            <v>4</v>
          </cell>
          <cell r="K3220">
            <v>3158</v>
          </cell>
          <cell r="L3220" t="str">
            <v>Banning Canyon</v>
          </cell>
        </row>
        <row r="3221">
          <cell r="A3221" t="str">
            <v>02S/01E-29H01</v>
          </cell>
          <cell r="B3221" t="str">
            <v>332484</v>
          </cell>
          <cell r="C3221" t="str">
            <v>4</v>
          </cell>
          <cell r="D3221">
            <v>28698</v>
          </cell>
          <cell r="H3221" t="b">
            <v>0</v>
          </cell>
          <cell r="J3221">
            <v>4</v>
          </cell>
          <cell r="K3221">
            <v>3158</v>
          </cell>
          <cell r="L3221" t="str">
            <v>Banning Canyon</v>
          </cell>
        </row>
        <row r="3222">
          <cell r="A3222" t="str">
            <v>02S/01E-29H01</v>
          </cell>
          <cell r="B3222" t="str">
            <v>332484</v>
          </cell>
          <cell r="C3222" t="str">
            <v>4</v>
          </cell>
          <cell r="D3222">
            <v>28705</v>
          </cell>
          <cell r="H3222" t="b">
            <v>0</v>
          </cell>
          <cell r="J3222">
            <v>6</v>
          </cell>
          <cell r="K3222">
            <v>3158</v>
          </cell>
          <cell r="L3222" t="str">
            <v>Banning Canyon</v>
          </cell>
        </row>
        <row r="3223">
          <cell r="A3223" t="str">
            <v>02S/01E-29H01</v>
          </cell>
          <cell r="B3223" t="str">
            <v>332484</v>
          </cell>
          <cell r="C3223" t="str">
            <v>4</v>
          </cell>
          <cell r="D3223">
            <v>28712</v>
          </cell>
          <cell r="H3223" t="b">
            <v>0</v>
          </cell>
          <cell r="J3223">
            <v>6</v>
          </cell>
          <cell r="K3223">
            <v>3158</v>
          </cell>
          <cell r="L3223" t="str">
            <v>Banning Canyon</v>
          </cell>
        </row>
        <row r="3224">
          <cell r="A3224" t="str">
            <v>02S/01E-29H01</v>
          </cell>
          <cell r="B3224" t="str">
            <v>332484</v>
          </cell>
          <cell r="C3224" t="str">
            <v>4</v>
          </cell>
          <cell r="D3224">
            <v>28719</v>
          </cell>
          <cell r="H3224" t="b">
            <v>0</v>
          </cell>
          <cell r="J3224">
            <v>7</v>
          </cell>
          <cell r="K3224">
            <v>3158</v>
          </cell>
          <cell r="L3224" t="str">
            <v>Banning Canyon</v>
          </cell>
        </row>
        <row r="3225">
          <cell r="A3225" t="str">
            <v>02S/01E-29H01</v>
          </cell>
          <cell r="B3225" t="str">
            <v>332484</v>
          </cell>
          <cell r="C3225" t="str">
            <v>4</v>
          </cell>
          <cell r="D3225">
            <v>28726</v>
          </cell>
          <cell r="H3225" t="b">
            <v>0</v>
          </cell>
          <cell r="J3225">
            <v>8</v>
          </cell>
          <cell r="K3225">
            <v>3158</v>
          </cell>
          <cell r="L3225" t="str">
            <v>Banning Canyon</v>
          </cell>
        </row>
        <row r="3226">
          <cell r="A3226" t="str">
            <v>02S/01E-29H01</v>
          </cell>
          <cell r="B3226" t="str">
            <v>332484</v>
          </cell>
          <cell r="C3226" t="str">
            <v>4</v>
          </cell>
          <cell r="D3226">
            <v>28733</v>
          </cell>
          <cell r="H3226" t="b">
            <v>0</v>
          </cell>
          <cell r="J3226">
            <v>8</v>
          </cell>
          <cell r="K3226">
            <v>3158</v>
          </cell>
          <cell r="L3226" t="str">
            <v>Banning Canyon</v>
          </cell>
        </row>
        <row r="3227">
          <cell r="A3227" t="str">
            <v>02S/01E-29H01</v>
          </cell>
          <cell r="B3227" t="str">
            <v>332484</v>
          </cell>
          <cell r="C3227" t="str">
            <v>4</v>
          </cell>
          <cell r="D3227">
            <v>28747</v>
          </cell>
          <cell r="H3227" t="b">
            <v>0</v>
          </cell>
          <cell r="J3227">
            <v>8</v>
          </cell>
          <cell r="K3227">
            <v>3158</v>
          </cell>
          <cell r="L3227" t="str">
            <v>Banning Canyon</v>
          </cell>
        </row>
        <row r="3228">
          <cell r="A3228" t="str">
            <v>02S/01E-29H01</v>
          </cell>
          <cell r="B3228" t="str">
            <v>332484</v>
          </cell>
          <cell r="C3228" t="str">
            <v>4</v>
          </cell>
          <cell r="D3228">
            <v>28754</v>
          </cell>
          <cell r="H3228" t="b">
            <v>0</v>
          </cell>
          <cell r="J3228">
            <v>10</v>
          </cell>
          <cell r="K3228">
            <v>3158</v>
          </cell>
          <cell r="L3228" t="str">
            <v>Banning Canyon</v>
          </cell>
        </row>
        <row r="3229">
          <cell r="A3229" t="str">
            <v>02S/01E-29H01</v>
          </cell>
          <cell r="B3229" t="str">
            <v>332484</v>
          </cell>
          <cell r="C3229" t="str">
            <v>4</v>
          </cell>
          <cell r="D3229">
            <v>28761</v>
          </cell>
          <cell r="H3229" t="b">
            <v>0</v>
          </cell>
          <cell r="J3229">
            <v>9</v>
          </cell>
          <cell r="K3229">
            <v>3158</v>
          </cell>
          <cell r="L3229" t="str">
            <v>Banning Canyon</v>
          </cell>
        </row>
        <row r="3230">
          <cell r="A3230" t="str">
            <v>02S/01E-29H01</v>
          </cell>
          <cell r="B3230" t="str">
            <v>332484</v>
          </cell>
          <cell r="C3230" t="str">
            <v>4</v>
          </cell>
          <cell r="D3230">
            <v>28768</v>
          </cell>
          <cell r="H3230" t="b">
            <v>0</v>
          </cell>
          <cell r="J3230">
            <v>11</v>
          </cell>
          <cell r="K3230">
            <v>3158</v>
          </cell>
          <cell r="L3230" t="str">
            <v>Banning Canyon</v>
          </cell>
        </row>
        <row r="3231">
          <cell r="A3231" t="str">
            <v>02S/01E-29H01</v>
          </cell>
          <cell r="B3231" t="str">
            <v>332484</v>
          </cell>
          <cell r="C3231" t="str">
            <v>4</v>
          </cell>
          <cell r="D3231">
            <v>28775</v>
          </cell>
          <cell r="H3231" t="b">
            <v>0</v>
          </cell>
          <cell r="J3231">
            <v>11</v>
          </cell>
          <cell r="K3231">
            <v>3158</v>
          </cell>
          <cell r="L3231" t="str">
            <v>Banning Canyon</v>
          </cell>
        </row>
        <row r="3232">
          <cell r="A3232" t="str">
            <v>02S/01E-29H01</v>
          </cell>
          <cell r="B3232" t="str">
            <v>332484</v>
          </cell>
          <cell r="C3232" t="str">
            <v>4</v>
          </cell>
          <cell r="D3232">
            <v>28782</v>
          </cell>
          <cell r="H3232" t="b">
            <v>0</v>
          </cell>
          <cell r="J3232">
            <v>12</v>
          </cell>
          <cell r="K3232">
            <v>3158</v>
          </cell>
          <cell r="L3232" t="str">
            <v>Banning Canyon</v>
          </cell>
        </row>
        <row r="3233">
          <cell r="A3233" t="str">
            <v>02S/01E-29H01</v>
          </cell>
          <cell r="B3233" t="str">
            <v>332484</v>
          </cell>
          <cell r="C3233" t="str">
            <v>4</v>
          </cell>
          <cell r="D3233">
            <v>28789</v>
          </cell>
          <cell r="H3233" t="b">
            <v>0</v>
          </cell>
          <cell r="J3233">
            <v>12</v>
          </cell>
          <cell r="K3233">
            <v>3158</v>
          </cell>
          <cell r="L3233" t="str">
            <v>Banning Canyon</v>
          </cell>
        </row>
        <row r="3234">
          <cell r="A3234" t="str">
            <v>02S/01E-29H01</v>
          </cell>
          <cell r="B3234" t="str">
            <v>332484</v>
          </cell>
          <cell r="C3234" t="str">
            <v>4</v>
          </cell>
          <cell r="D3234">
            <v>28796</v>
          </cell>
          <cell r="H3234" t="b">
            <v>0</v>
          </cell>
          <cell r="J3234">
            <v>12</v>
          </cell>
          <cell r="K3234">
            <v>3158</v>
          </cell>
          <cell r="L3234" t="str">
            <v>Banning Canyon</v>
          </cell>
        </row>
        <row r="3235">
          <cell r="A3235" t="str">
            <v>02S/01E-29H01</v>
          </cell>
          <cell r="B3235" t="str">
            <v>332484</v>
          </cell>
          <cell r="C3235" t="str">
            <v>4</v>
          </cell>
          <cell r="D3235">
            <v>28810</v>
          </cell>
          <cell r="H3235" t="b">
            <v>0</v>
          </cell>
          <cell r="J3235">
            <v>11</v>
          </cell>
          <cell r="K3235">
            <v>3158</v>
          </cell>
          <cell r="L3235" t="str">
            <v>Banning Canyon</v>
          </cell>
        </row>
        <row r="3236">
          <cell r="A3236" t="str">
            <v>02S/01E-29H01</v>
          </cell>
          <cell r="B3236" t="str">
            <v>332484</v>
          </cell>
          <cell r="C3236" t="str">
            <v>4</v>
          </cell>
          <cell r="D3236">
            <v>28866</v>
          </cell>
          <cell r="H3236" t="b">
            <v>0</v>
          </cell>
          <cell r="J3236">
            <v>6</v>
          </cell>
          <cell r="K3236">
            <v>3158</v>
          </cell>
          <cell r="L3236" t="str">
            <v>Banning Canyon</v>
          </cell>
        </row>
        <row r="3237">
          <cell r="A3237" t="str">
            <v>02S/01E-29H01</v>
          </cell>
          <cell r="B3237" t="str">
            <v>332484</v>
          </cell>
          <cell r="C3237" t="str">
            <v>4</v>
          </cell>
          <cell r="D3237">
            <v>28915</v>
          </cell>
          <cell r="H3237" t="b">
            <v>0</v>
          </cell>
          <cell r="J3237">
            <v>5</v>
          </cell>
          <cell r="K3237">
            <v>3158</v>
          </cell>
          <cell r="L3237" t="str">
            <v>Banning Canyon</v>
          </cell>
        </row>
        <row r="3238">
          <cell r="A3238" t="str">
            <v>02S/01E-29H01</v>
          </cell>
          <cell r="B3238" t="str">
            <v>332484</v>
          </cell>
          <cell r="C3238" t="str">
            <v>4</v>
          </cell>
          <cell r="D3238">
            <v>29020</v>
          </cell>
          <cell r="H3238" t="b">
            <v>0</v>
          </cell>
          <cell r="J3238">
            <v>3</v>
          </cell>
          <cell r="K3238">
            <v>3158</v>
          </cell>
          <cell r="L3238" t="str">
            <v>Banning Canyon</v>
          </cell>
        </row>
        <row r="3239">
          <cell r="A3239" t="str">
            <v>02S/01E-29H01</v>
          </cell>
          <cell r="B3239" t="str">
            <v>332484</v>
          </cell>
          <cell r="C3239" t="str">
            <v>4</v>
          </cell>
          <cell r="D3239">
            <v>29034</v>
          </cell>
          <cell r="H3239" t="b">
            <v>0</v>
          </cell>
          <cell r="J3239">
            <v>5</v>
          </cell>
          <cell r="K3239">
            <v>3158</v>
          </cell>
          <cell r="L3239" t="str">
            <v>Banning Canyon</v>
          </cell>
        </row>
        <row r="3240">
          <cell r="A3240" t="str">
            <v>02S/01E-29H01</v>
          </cell>
          <cell r="B3240" t="str">
            <v>332484</v>
          </cell>
          <cell r="C3240" t="str">
            <v>4</v>
          </cell>
          <cell r="D3240">
            <v>29041</v>
          </cell>
          <cell r="H3240" t="b">
            <v>0</v>
          </cell>
          <cell r="J3240">
            <v>7</v>
          </cell>
          <cell r="K3240">
            <v>3158</v>
          </cell>
          <cell r="L3240" t="str">
            <v>Banning Canyon</v>
          </cell>
        </row>
        <row r="3241">
          <cell r="A3241" t="str">
            <v>02S/01E-29H01</v>
          </cell>
          <cell r="B3241" t="str">
            <v>332484</v>
          </cell>
          <cell r="C3241" t="str">
            <v>4</v>
          </cell>
          <cell r="D3241">
            <v>29048</v>
          </cell>
          <cell r="H3241" t="b">
            <v>0</v>
          </cell>
          <cell r="J3241">
            <v>8</v>
          </cell>
          <cell r="K3241">
            <v>3158</v>
          </cell>
          <cell r="L3241" t="str">
            <v>Banning Canyon</v>
          </cell>
        </row>
        <row r="3242">
          <cell r="A3242" t="str">
            <v>02S/01E-29H01</v>
          </cell>
          <cell r="B3242" t="str">
            <v>332484</v>
          </cell>
          <cell r="C3242" t="str">
            <v>4</v>
          </cell>
          <cell r="D3242">
            <v>29056</v>
          </cell>
          <cell r="H3242" t="b">
            <v>0</v>
          </cell>
          <cell r="J3242">
            <v>6</v>
          </cell>
          <cell r="K3242">
            <v>3158</v>
          </cell>
          <cell r="L3242" t="str">
            <v>Banning Canyon</v>
          </cell>
        </row>
        <row r="3243">
          <cell r="A3243" t="str">
            <v>02S/01E-29H01</v>
          </cell>
          <cell r="B3243" t="str">
            <v>332484</v>
          </cell>
          <cell r="C3243" t="str">
            <v>4</v>
          </cell>
          <cell r="D3243">
            <v>29063</v>
          </cell>
          <cell r="H3243" t="b">
            <v>0</v>
          </cell>
          <cell r="J3243">
            <v>7</v>
          </cell>
          <cell r="K3243">
            <v>3158</v>
          </cell>
          <cell r="L3243" t="str">
            <v>Banning Canyon</v>
          </cell>
        </row>
        <row r="3244">
          <cell r="A3244" t="str">
            <v>02S/01E-29H01</v>
          </cell>
          <cell r="B3244" t="str">
            <v>332484</v>
          </cell>
          <cell r="C3244" t="str">
            <v>4</v>
          </cell>
          <cell r="D3244">
            <v>29070</v>
          </cell>
          <cell r="H3244" t="b">
            <v>0</v>
          </cell>
          <cell r="J3244">
            <v>7</v>
          </cell>
          <cell r="K3244">
            <v>3158</v>
          </cell>
          <cell r="L3244" t="str">
            <v>Banning Canyon</v>
          </cell>
        </row>
        <row r="3245">
          <cell r="A3245" t="str">
            <v>02S/01E-29H01</v>
          </cell>
          <cell r="B3245" t="str">
            <v>332484</v>
          </cell>
          <cell r="C3245" t="str">
            <v>4</v>
          </cell>
          <cell r="D3245">
            <v>29077</v>
          </cell>
          <cell r="H3245" t="b">
            <v>0</v>
          </cell>
          <cell r="J3245">
            <v>6</v>
          </cell>
          <cell r="K3245">
            <v>3158</v>
          </cell>
          <cell r="L3245" t="str">
            <v>Banning Canyon</v>
          </cell>
        </row>
        <row r="3246">
          <cell r="A3246" t="str">
            <v>02S/01E-29H01</v>
          </cell>
          <cell r="B3246" t="str">
            <v>332484</v>
          </cell>
          <cell r="C3246" t="str">
            <v>4</v>
          </cell>
          <cell r="D3246">
            <v>29084</v>
          </cell>
          <cell r="H3246" t="b">
            <v>0</v>
          </cell>
          <cell r="J3246">
            <v>7</v>
          </cell>
          <cell r="K3246">
            <v>3158</v>
          </cell>
          <cell r="L3246" t="str">
            <v>Banning Canyon</v>
          </cell>
        </row>
        <row r="3247">
          <cell r="A3247" t="str">
            <v>02S/01E-29H01</v>
          </cell>
          <cell r="B3247" t="str">
            <v>332484</v>
          </cell>
          <cell r="C3247" t="str">
            <v>4</v>
          </cell>
          <cell r="D3247">
            <v>29091</v>
          </cell>
          <cell r="H3247" t="b">
            <v>0</v>
          </cell>
          <cell r="J3247">
            <v>7</v>
          </cell>
          <cell r="K3247">
            <v>3158</v>
          </cell>
          <cell r="L3247" t="str">
            <v>Banning Canyon</v>
          </cell>
        </row>
        <row r="3248">
          <cell r="A3248" t="str">
            <v>02S/01E-29H01</v>
          </cell>
          <cell r="B3248" t="str">
            <v>332484</v>
          </cell>
          <cell r="C3248" t="str">
            <v>4</v>
          </cell>
          <cell r="D3248">
            <v>29098</v>
          </cell>
          <cell r="H3248" t="b">
            <v>0</v>
          </cell>
          <cell r="J3248">
            <v>7</v>
          </cell>
          <cell r="K3248">
            <v>3158</v>
          </cell>
          <cell r="L3248" t="str">
            <v>Banning Canyon</v>
          </cell>
        </row>
        <row r="3249">
          <cell r="A3249" t="str">
            <v>02S/01E-29H01</v>
          </cell>
          <cell r="B3249" t="str">
            <v>332484</v>
          </cell>
          <cell r="C3249" t="str">
            <v>4</v>
          </cell>
          <cell r="D3249">
            <v>29105</v>
          </cell>
          <cell r="H3249" t="b">
            <v>0</v>
          </cell>
          <cell r="J3249">
            <v>7</v>
          </cell>
          <cell r="K3249">
            <v>3158</v>
          </cell>
          <cell r="L3249" t="str">
            <v>Banning Canyon</v>
          </cell>
        </row>
        <row r="3250">
          <cell r="A3250" t="str">
            <v>02S/01E-29H01</v>
          </cell>
          <cell r="B3250" t="str">
            <v>332484</v>
          </cell>
          <cell r="C3250" t="str">
            <v>4</v>
          </cell>
          <cell r="D3250">
            <v>29112</v>
          </cell>
          <cell r="H3250" t="b">
            <v>0</v>
          </cell>
          <cell r="J3250">
            <v>7</v>
          </cell>
          <cell r="K3250">
            <v>3158</v>
          </cell>
          <cell r="L3250" t="str">
            <v>Banning Canyon</v>
          </cell>
        </row>
        <row r="3251">
          <cell r="A3251" t="str">
            <v>02S/01E-29H01</v>
          </cell>
          <cell r="B3251" t="str">
            <v>332484</v>
          </cell>
          <cell r="C3251" t="str">
            <v>4</v>
          </cell>
          <cell r="D3251">
            <v>29119</v>
          </cell>
          <cell r="H3251" t="b">
            <v>0</v>
          </cell>
          <cell r="J3251">
            <v>6</v>
          </cell>
          <cell r="K3251">
            <v>3158</v>
          </cell>
          <cell r="L3251" t="str">
            <v>Banning Canyon</v>
          </cell>
        </row>
        <row r="3252">
          <cell r="A3252" t="str">
            <v>02S/01E-29H01</v>
          </cell>
          <cell r="B3252" t="str">
            <v>332484</v>
          </cell>
          <cell r="C3252" t="str">
            <v>4</v>
          </cell>
          <cell r="D3252">
            <v>29126</v>
          </cell>
          <cell r="H3252" t="b">
            <v>0</v>
          </cell>
          <cell r="J3252">
            <v>8</v>
          </cell>
          <cell r="K3252">
            <v>3158</v>
          </cell>
          <cell r="L3252" t="str">
            <v>Banning Canyon</v>
          </cell>
        </row>
        <row r="3253">
          <cell r="A3253" t="str">
            <v>02S/01E-29H01</v>
          </cell>
          <cell r="B3253" t="str">
            <v>332484</v>
          </cell>
          <cell r="C3253" t="str">
            <v>4</v>
          </cell>
          <cell r="D3253">
            <v>29133</v>
          </cell>
          <cell r="H3253" t="b">
            <v>0</v>
          </cell>
          <cell r="J3253">
            <v>8</v>
          </cell>
          <cell r="K3253">
            <v>3158</v>
          </cell>
          <cell r="L3253" t="str">
            <v>Banning Canyon</v>
          </cell>
        </row>
        <row r="3254">
          <cell r="A3254" t="str">
            <v>02S/01E-29H01</v>
          </cell>
          <cell r="B3254" t="str">
            <v>332484</v>
          </cell>
          <cell r="C3254" t="str">
            <v>4</v>
          </cell>
          <cell r="D3254">
            <v>29140</v>
          </cell>
          <cell r="H3254" t="b">
            <v>0</v>
          </cell>
          <cell r="J3254">
            <v>8</v>
          </cell>
          <cell r="K3254">
            <v>3158</v>
          </cell>
          <cell r="L3254" t="str">
            <v>Banning Canyon</v>
          </cell>
        </row>
        <row r="3255">
          <cell r="A3255" t="str">
            <v>02S/01E-29H01</v>
          </cell>
          <cell r="B3255" t="str">
            <v>332484</v>
          </cell>
          <cell r="C3255" t="str">
            <v>4</v>
          </cell>
          <cell r="D3255">
            <v>29147</v>
          </cell>
          <cell r="H3255" t="b">
            <v>0</v>
          </cell>
          <cell r="J3255">
            <v>7</v>
          </cell>
          <cell r="K3255">
            <v>3158</v>
          </cell>
          <cell r="L3255" t="str">
            <v>Banning Canyon</v>
          </cell>
        </row>
        <row r="3256">
          <cell r="A3256" t="str">
            <v>02S/01E-29H01</v>
          </cell>
          <cell r="B3256" t="str">
            <v>332484</v>
          </cell>
          <cell r="C3256" t="str">
            <v>4</v>
          </cell>
          <cell r="D3256">
            <v>29154</v>
          </cell>
          <cell r="H3256" t="b">
            <v>0</v>
          </cell>
          <cell r="J3256">
            <v>6</v>
          </cell>
          <cell r="K3256">
            <v>3158</v>
          </cell>
          <cell r="L3256" t="str">
            <v>Banning Canyon</v>
          </cell>
        </row>
        <row r="3257">
          <cell r="A3257" t="str">
            <v>02S/01E-29H01</v>
          </cell>
          <cell r="B3257" t="str">
            <v>332484</v>
          </cell>
          <cell r="C3257" t="str">
            <v>4</v>
          </cell>
          <cell r="D3257">
            <v>29161</v>
          </cell>
          <cell r="H3257" t="b">
            <v>0</v>
          </cell>
          <cell r="J3257">
            <v>9</v>
          </cell>
          <cell r="K3257">
            <v>3158</v>
          </cell>
          <cell r="L3257" t="str">
            <v>Banning Canyon</v>
          </cell>
        </row>
        <row r="3258">
          <cell r="A3258" t="str">
            <v>02S/01E-29H01</v>
          </cell>
          <cell r="B3258" t="str">
            <v>332484</v>
          </cell>
          <cell r="C3258" t="str">
            <v>4</v>
          </cell>
          <cell r="D3258">
            <v>29168</v>
          </cell>
          <cell r="H3258" t="b">
            <v>0</v>
          </cell>
          <cell r="J3258">
            <v>9</v>
          </cell>
          <cell r="K3258">
            <v>3158</v>
          </cell>
          <cell r="L3258" t="str">
            <v>Banning Canyon</v>
          </cell>
        </row>
        <row r="3259">
          <cell r="A3259" t="str">
            <v>02S/01E-29H01</v>
          </cell>
          <cell r="B3259" t="str">
            <v>332484</v>
          </cell>
          <cell r="C3259" t="str">
            <v>4</v>
          </cell>
          <cell r="D3259">
            <v>29175</v>
          </cell>
          <cell r="H3259" t="b">
            <v>0</v>
          </cell>
          <cell r="J3259">
            <v>7</v>
          </cell>
          <cell r="K3259">
            <v>3158</v>
          </cell>
          <cell r="L3259" t="str">
            <v>Banning Canyon</v>
          </cell>
        </row>
        <row r="3260">
          <cell r="A3260" t="str">
            <v>02S/01E-29H01</v>
          </cell>
          <cell r="B3260" t="str">
            <v>332484</v>
          </cell>
          <cell r="C3260" t="str">
            <v>4</v>
          </cell>
          <cell r="D3260">
            <v>29182</v>
          </cell>
          <cell r="H3260" t="b">
            <v>0</v>
          </cell>
          <cell r="J3260">
            <v>7</v>
          </cell>
          <cell r="K3260">
            <v>3158</v>
          </cell>
          <cell r="L3260" t="str">
            <v>Banning Canyon</v>
          </cell>
        </row>
        <row r="3261">
          <cell r="A3261" t="str">
            <v>02S/01E-29H01</v>
          </cell>
          <cell r="B3261" t="str">
            <v>332484</v>
          </cell>
          <cell r="C3261" t="str">
            <v>4</v>
          </cell>
          <cell r="D3261">
            <v>29189</v>
          </cell>
          <cell r="H3261" t="b">
            <v>0</v>
          </cell>
          <cell r="J3261">
            <v>6</v>
          </cell>
          <cell r="K3261">
            <v>3158</v>
          </cell>
          <cell r="L3261" t="str">
            <v>Banning Canyon</v>
          </cell>
        </row>
        <row r="3262">
          <cell r="A3262" t="str">
            <v>02S/01E-29H01</v>
          </cell>
          <cell r="B3262" t="str">
            <v>332484</v>
          </cell>
          <cell r="C3262" t="str">
            <v>4</v>
          </cell>
          <cell r="D3262">
            <v>29196</v>
          </cell>
          <cell r="H3262" t="b">
            <v>0</v>
          </cell>
          <cell r="J3262">
            <v>7</v>
          </cell>
          <cell r="K3262">
            <v>3158</v>
          </cell>
          <cell r="L3262" t="str">
            <v>Banning Canyon</v>
          </cell>
        </row>
        <row r="3263">
          <cell r="A3263" t="str">
            <v>02S/01E-29H01</v>
          </cell>
          <cell r="B3263" t="str">
            <v>332484</v>
          </cell>
          <cell r="C3263" t="str">
            <v>4</v>
          </cell>
          <cell r="D3263">
            <v>29203</v>
          </cell>
          <cell r="H3263" t="b">
            <v>0</v>
          </cell>
          <cell r="J3263">
            <v>6</v>
          </cell>
          <cell r="K3263">
            <v>3158</v>
          </cell>
          <cell r="L3263" t="str">
            <v>Banning Canyon</v>
          </cell>
        </row>
        <row r="3264">
          <cell r="A3264" t="str">
            <v>02S/01E-29H01</v>
          </cell>
          <cell r="B3264" t="str">
            <v>332484</v>
          </cell>
          <cell r="C3264" t="str">
            <v>4</v>
          </cell>
          <cell r="D3264">
            <v>29210</v>
          </cell>
          <cell r="H3264" t="b">
            <v>0</v>
          </cell>
          <cell r="J3264">
            <v>7</v>
          </cell>
          <cell r="K3264">
            <v>3158</v>
          </cell>
          <cell r="L3264" t="str">
            <v>Banning Canyon</v>
          </cell>
        </row>
        <row r="3265">
          <cell r="A3265" t="str">
            <v>02S/01E-29H01</v>
          </cell>
          <cell r="B3265" t="str">
            <v>332484</v>
          </cell>
          <cell r="C3265" t="str">
            <v>4</v>
          </cell>
          <cell r="D3265">
            <v>29217</v>
          </cell>
          <cell r="H3265" t="b">
            <v>0</v>
          </cell>
          <cell r="J3265">
            <v>5</v>
          </cell>
          <cell r="K3265">
            <v>3158</v>
          </cell>
          <cell r="L3265" t="str">
            <v>Banning Canyon</v>
          </cell>
        </row>
        <row r="3266">
          <cell r="A3266" t="str">
            <v>02S/01E-29H01</v>
          </cell>
          <cell r="B3266" t="str">
            <v>332484</v>
          </cell>
          <cell r="C3266" t="str">
            <v>4</v>
          </cell>
          <cell r="D3266">
            <v>29224</v>
          </cell>
          <cell r="H3266" t="b">
            <v>0</v>
          </cell>
          <cell r="J3266">
            <v>7</v>
          </cell>
          <cell r="K3266">
            <v>3158</v>
          </cell>
          <cell r="L3266" t="str">
            <v>Banning Canyon</v>
          </cell>
        </row>
        <row r="3267">
          <cell r="A3267" t="str">
            <v>02S/01E-29H01</v>
          </cell>
          <cell r="B3267" t="str">
            <v>332484</v>
          </cell>
          <cell r="C3267" t="str">
            <v>4</v>
          </cell>
          <cell r="D3267">
            <v>29231</v>
          </cell>
          <cell r="H3267" t="b">
            <v>0</v>
          </cell>
          <cell r="J3267">
            <v>7</v>
          </cell>
          <cell r="K3267">
            <v>3158</v>
          </cell>
          <cell r="L3267" t="str">
            <v>Banning Canyon</v>
          </cell>
        </row>
        <row r="3268">
          <cell r="A3268" t="str">
            <v>02S/01E-29H01</v>
          </cell>
          <cell r="B3268" t="str">
            <v>332484</v>
          </cell>
          <cell r="C3268" t="str">
            <v>4</v>
          </cell>
          <cell r="D3268">
            <v>29238</v>
          </cell>
          <cell r="H3268" t="b">
            <v>0</v>
          </cell>
          <cell r="J3268">
            <v>6</v>
          </cell>
          <cell r="K3268">
            <v>3174</v>
          </cell>
          <cell r="L3268" t="str">
            <v>Banning Canyon</v>
          </cell>
        </row>
        <row r="3269">
          <cell r="A3269" t="str">
            <v>02S/01E-29H01</v>
          </cell>
          <cell r="B3269" t="str">
            <v>332484</v>
          </cell>
          <cell r="C3269" t="str">
            <v>4</v>
          </cell>
          <cell r="D3269">
            <v>29245</v>
          </cell>
          <cell r="H3269" t="b">
            <v>0</v>
          </cell>
          <cell r="J3269">
            <v>6</v>
          </cell>
          <cell r="K3269">
            <v>3174</v>
          </cell>
          <cell r="L3269" t="str">
            <v>Banning Canyon</v>
          </cell>
        </row>
        <row r="3270">
          <cell r="A3270" t="str">
            <v>02S/01E-29H01</v>
          </cell>
          <cell r="B3270" t="str">
            <v>332484</v>
          </cell>
          <cell r="C3270" t="str">
            <v>4</v>
          </cell>
          <cell r="D3270">
            <v>29259</v>
          </cell>
          <cell r="H3270" t="b">
            <v>0</v>
          </cell>
          <cell r="J3270">
            <v>6</v>
          </cell>
          <cell r="K3270">
            <v>3158</v>
          </cell>
          <cell r="L3270" t="str">
            <v>Banning Canyon</v>
          </cell>
        </row>
        <row r="3271">
          <cell r="A3271" t="str">
            <v>02S/01E-29H01</v>
          </cell>
          <cell r="B3271" t="str">
            <v>332484</v>
          </cell>
          <cell r="C3271" t="str">
            <v>4</v>
          </cell>
          <cell r="D3271">
            <v>29287</v>
          </cell>
          <cell r="H3271" t="b">
            <v>0</v>
          </cell>
          <cell r="J3271">
            <v>4</v>
          </cell>
          <cell r="K3271">
            <v>3158</v>
          </cell>
          <cell r="L3271" t="str">
            <v>Banning Canyon</v>
          </cell>
        </row>
        <row r="3272">
          <cell r="A3272" t="str">
            <v>02S/01E-29H01</v>
          </cell>
          <cell r="B3272" t="str">
            <v>332484</v>
          </cell>
          <cell r="C3272" t="str">
            <v>4</v>
          </cell>
          <cell r="D3272">
            <v>29301</v>
          </cell>
          <cell r="H3272" t="b">
            <v>0</v>
          </cell>
          <cell r="J3272">
            <v>3</v>
          </cell>
          <cell r="K3272">
            <v>3174</v>
          </cell>
          <cell r="L3272" t="str">
            <v>Banning Canyon</v>
          </cell>
        </row>
        <row r="3273">
          <cell r="A3273" t="str">
            <v>02S/01E-29H01</v>
          </cell>
          <cell r="B3273" t="str">
            <v>332484</v>
          </cell>
          <cell r="C3273" t="str">
            <v>4</v>
          </cell>
          <cell r="D3273">
            <v>29322</v>
          </cell>
          <cell r="H3273" t="b">
            <v>0</v>
          </cell>
          <cell r="J3273">
            <v>0</v>
          </cell>
          <cell r="K3273">
            <v>3174</v>
          </cell>
          <cell r="L3273" t="str">
            <v>Banning Canyon</v>
          </cell>
        </row>
        <row r="3274">
          <cell r="A3274" t="str">
            <v>02S/01E-29H01</v>
          </cell>
          <cell r="B3274" t="str">
            <v>332484</v>
          </cell>
          <cell r="C3274" t="str">
            <v>4</v>
          </cell>
          <cell r="D3274">
            <v>29342</v>
          </cell>
          <cell r="H3274" t="b">
            <v>0</v>
          </cell>
          <cell r="J3274">
            <v>0</v>
          </cell>
          <cell r="K3274">
            <v>3174</v>
          </cell>
          <cell r="L3274" t="str">
            <v>Banning Canyon</v>
          </cell>
        </row>
        <row r="3275">
          <cell r="A3275" t="str">
            <v>02S/01E-29H01</v>
          </cell>
          <cell r="B3275" t="str">
            <v>332484</v>
          </cell>
          <cell r="C3275" t="str">
            <v>4</v>
          </cell>
          <cell r="D3275">
            <v>29356</v>
          </cell>
          <cell r="H3275" t="b">
            <v>0</v>
          </cell>
          <cell r="J3275">
            <v>4</v>
          </cell>
          <cell r="K3275">
            <v>3174</v>
          </cell>
          <cell r="L3275" t="str">
            <v>Banning Canyon</v>
          </cell>
        </row>
        <row r="3276">
          <cell r="A3276" t="str">
            <v>02S/01E-29H01</v>
          </cell>
          <cell r="B3276" t="str">
            <v>332484</v>
          </cell>
          <cell r="C3276" t="str">
            <v>4</v>
          </cell>
          <cell r="D3276">
            <v>29412</v>
          </cell>
          <cell r="H3276" t="b">
            <v>0</v>
          </cell>
          <cell r="J3276">
            <v>6</v>
          </cell>
          <cell r="K3276">
            <v>3174</v>
          </cell>
          <cell r="L3276" t="str">
            <v>Banning Canyon</v>
          </cell>
        </row>
        <row r="3277">
          <cell r="A3277" t="str">
            <v>02S/01E-29H01</v>
          </cell>
          <cell r="B3277" t="str">
            <v>332484</v>
          </cell>
          <cell r="C3277" t="str">
            <v>4</v>
          </cell>
          <cell r="D3277">
            <v>29419</v>
          </cell>
          <cell r="H3277" t="b">
            <v>0</v>
          </cell>
          <cell r="J3277">
            <v>8</v>
          </cell>
          <cell r="K3277">
            <v>3174</v>
          </cell>
          <cell r="L3277" t="str">
            <v>Banning Canyon</v>
          </cell>
        </row>
        <row r="3278">
          <cell r="A3278" t="str">
            <v>02S/01E-29H01</v>
          </cell>
          <cell r="B3278" t="str">
            <v>332484</v>
          </cell>
          <cell r="C3278" t="str">
            <v>4</v>
          </cell>
          <cell r="D3278">
            <v>29439</v>
          </cell>
          <cell r="H3278" t="b">
            <v>0</v>
          </cell>
          <cell r="J3278">
            <v>8</v>
          </cell>
          <cell r="K3278">
            <v>3158</v>
          </cell>
          <cell r="L3278" t="str">
            <v>Banning Canyon</v>
          </cell>
        </row>
        <row r="3279">
          <cell r="A3279" t="str">
            <v>02S/01E-29H01</v>
          </cell>
          <cell r="B3279" t="str">
            <v>332484</v>
          </cell>
          <cell r="C3279" t="str">
            <v>4</v>
          </cell>
          <cell r="D3279">
            <v>29447</v>
          </cell>
          <cell r="H3279" t="b">
            <v>0</v>
          </cell>
          <cell r="J3279">
            <v>9</v>
          </cell>
          <cell r="K3279">
            <v>3158</v>
          </cell>
          <cell r="L3279" t="str">
            <v>Banning Canyon</v>
          </cell>
        </row>
        <row r="3280">
          <cell r="A3280" t="str">
            <v>02S/01E-29H01</v>
          </cell>
          <cell r="B3280" t="str">
            <v>332484</v>
          </cell>
          <cell r="C3280" t="str">
            <v>4</v>
          </cell>
          <cell r="D3280">
            <v>29463</v>
          </cell>
          <cell r="H3280" t="b">
            <v>0</v>
          </cell>
          <cell r="J3280">
            <v>9</v>
          </cell>
          <cell r="K3280">
            <v>3174</v>
          </cell>
          <cell r="L3280" t="str">
            <v>Banning Canyon</v>
          </cell>
        </row>
        <row r="3281">
          <cell r="A3281" t="str">
            <v>02S/01E-29H01</v>
          </cell>
          <cell r="B3281" t="str">
            <v>332484</v>
          </cell>
          <cell r="C3281" t="str">
            <v>4</v>
          </cell>
          <cell r="D3281">
            <v>29475</v>
          </cell>
          <cell r="H3281" t="b">
            <v>0</v>
          </cell>
          <cell r="J3281">
            <v>10</v>
          </cell>
          <cell r="K3281">
            <v>3174</v>
          </cell>
          <cell r="L3281" t="str">
            <v>Banning Canyon</v>
          </cell>
        </row>
        <row r="3282">
          <cell r="A3282" t="str">
            <v>02S/01E-29H01</v>
          </cell>
          <cell r="B3282" t="str">
            <v>332484</v>
          </cell>
          <cell r="C3282" t="str">
            <v>4</v>
          </cell>
          <cell r="D3282">
            <v>29492</v>
          </cell>
          <cell r="H3282" t="b">
            <v>0</v>
          </cell>
          <cell r="J3282">
            <v>9</v>
          </cell>
          <cell r="K3282">
            <v>3158</v>
          </cell>
          <cell r="L3282" t="str">
            <v>Banning Canyon</v>
          </cell>
        </row>
        <row r="3283">
          <cell r="A3283" t="str">
            <v>02S/01E-29H01</v>
          </cell>
          <cell r="B3283" t="str">
            <v>332484</v>
          </cell>
          <cell r="C3283" t="str">
            <v>4</v>
          </cell>
          <cell r="D3283">
            <v>29497</v>
          </cell>
          <cell r="H3283" t="b">
            <v>0</v>
          </cell>
          <cell r="J3283">
            <v>7</v>
          </cell>
          <cell r="K3283">
            <v>3158</v>
          </cell>
          <cell r="L3283" t="str">
            <v>Banning Canyon</v>
          </cell>
        </row>
        <row r="3284">
          <cell r="A3284" t="str">
            <v>02S/01E-29H01</v>
          </cell>
          <cell r="B3284" t="str">
            <v>332484</v>
          </cell>
          <cell r="C3284" t="str">
            <v>4</v>
          </cell>
          <cell r="D3284">
            <v>29504</v>
          </cell>
          <cell r="H3284" t="b">
            <v>0</v>
          </cell>
          <cell r="J3284">
            <v>8</v>
          </cell>
          <cell r="K3284">
            <v>3158</v>
          </cell>
          <cell r="L3284" t="str">
            <v>Banning Canyon</v>
          </cell>
        </row>
        <row r="3285">
          <cell r="A3285" t="str">
            <v>02S/01E-29H01</v>
          </cell>
          <cell r="B3285" t="str">
            <v>332484</v>
          </cell>
          <cell r="C3285" t="str">
            <v>4</v>
          </cell>
          <cell r="D3285">
            <v>29511</v>
          </cell>
          <cell r="H3285" t="b">
            <v>0</v>
          </cell>
          <cell r="J3285">
            <v>7</v>
          </cell>
          <cell r="K3285">
            <v>3158</v>
          </cell>
          <cell r="L3285" t="str">
            <v>Banning Canyon</v>
          </cell>
        </row>
        <row r="3286">
          <cell r="A3286" t="str">
            <v>02S/01E-29H01</v>
          </cell>
          <cell r="B3286" t="str">
            <v>332484</v>
          </cell>
          <cell r="C3286" t="str">
            <v>4</v>
          </cell>
          <cell r="D3286">
            <v>29518</v>
          </cell>
          <cell r="H3286" t="b">
            <v>0</v>
          </cell>
          <cell r="J3286">
            <v>9</v>
          </cell>
          <cell r="K3286">
            <v>3174</v>
          </cell>
          <cell r="L3286" t="str">
            <v>Banning Canyon</v>
          </cell>
        </row>
        <row r="3287">
          <cell r="A3287" t="str">
            <v>02S/01E-29H01</v>
          </cell>
          <cell r="B3287" t="str">
            <v>332484</v>
          </cell>
          <cell r="C3287" t="str">
            <v>4</v>
          </cell>
          <cell r="D3287">
            <v>29525</v>
          </cell>
          <cell r="H3287" t="b">
            <v>0</v>
          </cell>
          <cell r="J3287">
            <v>11</v>
          </cell>
          <cell r="K3287">
            <v>3174</v>
          </cell>
          <cell r="L3287" t="str">
            <v>Banning Canyon</v>
          </cell>
        </row>
        <row r="3288">
          <cell r="A3288" t="str">
            <v>02S/01E-29H01</v>
          </cell>
          <cell r="B3288" t="str">
            <v>332484</v>
          </cell>
          <cell r="C3288" t="str">
            <v>4</v>
          </cell>
          <cell r="D3288">
            <v>29532</v>
          </cell>
          <cell r="H3288" t="b">
            <v>0</v>
          </cell>
          <cell r="J3288">
            <v>12</v>
          </cell>
          <cell r="K3288">
            <v>3158</v>
          </cell>
          <cell r="L3288" t="str">
            <v>Banning Canyon</v>
          </cell>
        </row>
        <row r="3289">
          <cell r="A3289" t="str">
            <v>02S/01E-29H01</v>
          </cell>
          <cell r="B3289" t="str">
            <v>332484</v>
          </cell>
          <cell r="C3289" t="str">
            <v>4</v>
          </cell>
          <cell r="D3289">
            <v>29539</v>
          </cell>
          <cell r="H3289" t="b">
            <v>0</v>
          </cell>
          <cell r="J3289">
            <v>11</v>
          </cell>
          <cell r="K3289">
            <v>3158</v>
          </cell>
          <cell r="L3289" t="str">
            <v>Banning Canyon</v>
          </cell>
        </row>
        <row r="3290">
          <cell r="A3290" t="str">
            <v>02S/01E-29H01</v>
          </cell>
          <cell r="B3290" t="str">
            <v>332484</v>
          </cell>
          <cell r="C3290" t="str">
            <v>4</v>
          </cell>
          <cell r="D3290">
            <v>29546</v>
          </cell>
          <cell r="H3290" t="b">
            <v>0</v>
          </cell>
          <cell r="J3290">
            <v>12</v>
          </cell>
          <cell r="K3290">
            <v>3174</v>
          </cell>
          <cell r="L3290" t="str">
            <v>Banning Canyon</v>
          </cell>
        </row>
        <row r="3291">
          <cell r="A3291" t="str">
            <v>02S/01E-29H01</v>
          </cell>
          <cell r="B3291" t="str">
            <v>332484</v>
          </cell>
          <cell r="C3291" t="str">
            <v>4</v>
          </cell>
          <cell r="D3291">
            <v>29553</v>
          </cell>
          <cell r="H3291" t="b">
            <v>0</v>
          </cell>
          <cell r="J3291">
            <v>13</v>
          </cell>
          <cell r="K3291">
            <v>3174</v>
          </cell>
          <cell r="L3291" t="str">
            <v>Banning Canyon</v>
          </cell>
        </row>
        <row r="3292">
          <cell r="A3292" t="str">
            <v>02S/01E-29H01</v>
          </cell>
          <cell r="B3292" t="str">
            <v>332484</v>
          </cell>
          <cell r="C3292" t="str">
            <v>4</v>
          </cell>
          <cell r="D3292">
            <v>29560</v>
          </cell>
          <cell r="H3292" t="b">
            <v>0</v>
          </cell>
          <cell r="J3292">
            <v>13</v>
          </cell>
          <cell r="K3292">
            <v>3174</v>
          </cell>
          <cell r="L3292" t="str">
            <v>Banning Canyon</v>
          </cell>
        </row>
        <row r="3293">
          <cell r="A3293" t="str">
            <v>02S/01E-29H01</v>
          </cell>
          <cell r="B3293" t="str">
            <v>332484</v>
          </cell>
          <cell r="C3293" t="str">
            <v>4</v>
          </cell>
          <cell r="D3293">
            <v>29567</v>
          </cell>
          <cell r="H3293" t="b">
            <v>0</v>
          </cell>
          <cell r="J3293">
            <v>15</v>
          </cell>
          <cell r="K3293">
            <v>3174</v>
          </cell>
          <cell r="L3293" t="str">
            <v>Banning Canyon</v>
          </cell>
        </row>
        <row r="3294">
          <cell r="A3294" t="str">
            <v>02S/01E-29H01</v>
          </cell>
          <cell r="B3294" t="str">
            <v>332484</v>
          </cell>
          <cell r="C3294" t="str">
            <v>4</v>
          </cell>
          <cell r="D3294">
            <v>29574</v>
          </cell>
          <cell r="H3294" t="b">
            <v>0</v>
          </cell>
          <cell r="J3294">
            <v>16</v>
          </cell>
          <cell r="K3294">
            <v>3158</v>
          </cell>
          <cell r="L3294" t="str">
            <v>Banning Canyon</v>
          </cell>
        </row>
        <row r="3295">
          <cell r="A3295" t="str">
            <v>02S/01E-29H01</v>
          </cell>
          <cell r="B3295" t="str">
            <v>332484</v>
          </cell>
          <cell r="C3295" t="str">
            <v>4</v>
          </cell>
          <cell r="D3295">
            <v>29581</v>
          </cell>
          <cell r="H3295" t="b">
            <v>0</v>
          </cell>
          <cell r="J3295">
            <v>17</v>
          </cell>
          <cell r="K3295">
            <v>3158</v>
          </cell>
          <cell r="L3295" t="str">
            <v>Banning Canyon</v>
          </cell>
        </row>
        <row r="3296">
          <cell r="A3296" t="str">
            <v>02S/01E-29H01</v>
          </cell>
          <cell r="B3296" t="str">
            <v>332484</v>
          </cell>
          <cell r="C3296" t="str">
            <v>4</v>
          </cell>
          <cell r="D3296">
            <v>29588</v>
          </cell>
          <cell r="H3296" t="b">
            <v>0</v>
          </cell>
          <cell r="J3296">
            <v>16</v>
          </cell>
          <cell r="K3296">
            <v>3158</v>
          </cell>
          <cell r="L3296" t="str">
            <v>Banning Canyon</v>
          </cell>
        </row>
        <row r="3297">
          <cell r="A3297" t="str">
            <v>02S/01E-29H01</v>
          </cell>
          <cell r="B3297" t="str">
            <v>332484</v>
          </cell>
          <cell r="C3297" t="str">
            <v>4</v>
          </cell>
          <cell r="D3297">
            <v>29595</v>
          </cell>
          <cell r="H3297" t="b">
            <v>0</v>
          </cell>
          <cell r="J3297">
            <v>17</v>
          </cell>
          <cell r="K3297">
            <v>3158</v>
          </cell>
          <cell r="L3297" t="str">
            <v>Banning Canyon</v>
          </cell>
        </row>
        <row r="3298">
          <cell r="A3298" t="str">
            <v>02S/01E-29H01</v>
          </cell>
          <cell r="B3298" t="str">
            <v>332484</v>
          </cell>
          <cell r="C3298" t="str">
            <v>4</v>
          </cell>
          <cell r="D3298">
            <v>29602</v>
          </cell>
          <cell r="H3298" t="b">
            <v>0</v>
          </cell>
          <cell r="J3298">
            <v>14</v>
          </cell>
          <cell r="K3298">
            <v>3174</v>
          </cell>
          <cell r="L3298" t="str">
            <v>Banning Canyon</v>
          </cell>
        </row>
        <row r="3299">
          <cell r="A3299" t="str">
            <v>02S/01E-29H01</v>
          </cell>
          <cell r="B3299" t="str">
            <v>332484</v>
          </cell>
          <cell r="C3299" t="str">
            <v>4</v>
          </cell>
          <cell r="D3299">
            <v>29609</v>
          </cell>
          <cell r="H3299" t="b">
            <v>0</v>
          </cell>
          <cell r="J3299">
            <v>17</v>
          </cell>
          <cell r="K3299">
            <v>3174</v>
          </cell>
          <cell r="L3299" t="str">
            <v>Banning Canyon</v>
          </cell>
        </row>
        <row r="3300">
          <cell r="A3300" t="str">
            <v>02S/01E-29H01</v>
          </cell>
          <cell r="B3300" t="str">
            <v>332484</v>
          </cell>
          <cell r="C3300" t="str">
            <v>4</v>
          </cell>
          <cell r="D3300">
            <v>29616</v>
          </cell>
          <cell r="H3300" t="b">
            <v>0</v>
          </cell>
          <cell r="J3300">
            <v>17</v>
          </cell>
          <cell r="K3300">
            <v>3158</v>
          </cell>
          <cell r="L3300" t="str">
            <v>Banning Canyon</v>
          </cell>
        </row>
        <row r="3301">
          <cell r="A3301" t="str">
            <v>02S/01E-29H01</v>
          </cell>
          <cell r="B3301" t="str">
            <v>332484</v>
          </cell>
          <cell r="C3301" t="str">
            <v>4</v>
          </cell>
          <cell r="D3301">
            <v>29623</v>
          </cell>
          <cell r="H3301" t="b">
            <v>0</v>
          </cell>
          <cell r="J3301">
            <v>19</v>
          </cell>
          <cell r="K3301">
            <v>3158</v>
          </cell>
          <cell r="L3301" t="str">
            <v>Banning Canyon</v>
          </cell>
        </row>
        <row r="3302">
          <cell r="A3302" t="str">
            <v>02S/01E-29H01</v>
          </cell>
          <cell r="B3302" t="str">
            <v>332484</v>
          </cell>
          <cell r="C3302" t="str">
            <v>4</v>
          </cell>
          <cell r="D3302">
            <v>29630</v>
          </cell>
          <cell r="H3302" t="b">
            <v>0</v>
          </cell>
          <cell r="J3302">
            <v>18</v>
          </cell>
          <cell r="K3302">
            <v>3158</v>
          </cell>
          <cell r="L3302" t="str">
            <v>Banning Canyon</v>
          </cell>
        </row>
        <row r="3303">
          <cell r="A3303" t="str">
            <v>02S/01E-29H01</v>
          </cell>
          <cell r="B3303" t="str">
            <v>332484</v>
          </cell>
          <cell r="C3303" t="str">
            <v>4</v>
          </cell>
          <cell r="D3303">
            <v>29637</v>
          </cell>
          <cell r="H3303" t="b">
            <v>0</v>
          </cell>
          <cell r="J3303">
            <v>21</v>
          </cell>
          <cell r="K3303">
            <v>3158</v>
          </cell>
          <cell r="L3303" t="str">
            <v>Banning Canyon</v>
          </cell>
        </row>
        <row r="3304">
          <cell r="A3304" t="str">
            <v>02S/01E-29H01</v>
          </cell>
          <cell r="B3304" t="str">
            <v>332484</v>
          </cell>
          <cell r="C3304" t="str">
            <v>4</v>
          </cell>
          <cell r="D3304">
            <v>29644</v>
          </cell>
          <cell r="H3304" t="b">
            <v>0</v>
          </cell>
          <cell r="J3304">
            <v>21</v>
          </cell>
          <cell r="K3304">
            <v>3174</v>
          </cell>
          <cell r="L3304" t="str">
            <v>Banning Canyon</v>
          </cell>
        </row>
        <row r="3305">
          <cell r="A3305" t="str">
            <v>02S/01E-29H01</v>
          </cell>
          <cell r="B3305" t="str">
            <v>332484</v>
          </cell>
          <cell r="C3305" t="str">
            <v>4</v>
          </cell>
          <cell r="D3305">
            <v>29651</v>
          </cell>
          <cell r="H3305" t="b">
            <v>0</v>
          </cell>
          <cell r="J3305">
            <v>19</v>
          </cell>
          <cell r="K3305">
            <v>3174</v>
          </cell>
          <cell r="L3305" t="str">
            <v>Banning Canyon</v>
          </cell>
        </row>
        <row r="3306">
          <cell r="A3306" t="str">
            <v>02S/01E-29H01</v>
          </cell>
          <cell r="B3306" t="str">
            <v>332484</v>
          </cell>
          <cell r="C3306" t="str">
            <v>4</v>
          </cell>
          <cell r="D3306">
            <v>29658</v>
          </cell>
          <cell r="H3306" t="b">
            <v>0</v>
          </cell>
          <cell r="J3306">
            <v>15</v>
          </cell>
          <cell r="K3306">
            <v>3158</v>
          </cell>
          <cell r="L3306" t="str">
            <v>Banning Canyon</v>
          </cell>
        </row>
        <row r="3307">
          <cell r="A3307" t="str">
            <v>02S/01E-29H01</v>
          </cell>
          <cell r="B3307" t="str">
            <v>332484</v>
          </cell>
          <cell r="C3307" t="str">
            <v>4</v>
          </cell>
          <cell r="D3307">
            <v>29665</v>
          </cell>
          <cell r="H3307" t="b">
            <v>0</v>
          </cell>
          <cell r="J3307">
            <v>16</v>
          </cell>
          <cell r="K3307">
            <v>3158</v>
          </cell>
          <cell r="L3307" t="str">
            <v>Banning Canyon</v>
          </cell>
        </row>
        <row r="3308">
          <cell r="A3308" t="str">
            <v>02S/01E-29H01</v>
          </cell>
          <cell r="B3308" t="str">
            <v>332484</v>
          </cell>
          <cell r="C3308" t="str">
            <v>4</v>
          </cell>
          <cell r="D3308">
            <v>29672</v>
          </cell>
          <cell r="H3308" t="b">
            <v>0</v>
          </cell>
          <cell r="J3308">
            <v>16</v>
          </cell>
          <cell r="K3308">
            <v>3158</v>
          </cell>
          <cell r="L3308" t="str">
            <v>Banning Canyon</v>
          </cell>
        </row>
        <row r="3309">
          <cell r="A3309" t="str">
            <v>02S/01E-29H01</v>
          </cell>
          <cell r="B3309" t="str">
            <v>332484</v>
          </cell>
          <cell r="C3309" t="str">
            <v>4</v>
          </cell>
          <cell r="D3309">
            <v>29679</v>
          </cell>
          <cell r="H3309" t="b">
            <v>0</v>
          </cell>
          <cell r="J3309">
            <v>15</v>
          </cell>
          <cell r="K3309">
            <v>3158</v>
          </cell>
          <cell r="L3309" t="str">
            <v>Banning Canyon</v>
          </cell>
        </row>
        <row r="3310">
          <cell r="A3310" t="str">
            <v>02S/01E-29H01</v>
          </cell>
          <cell r="B3310" t="str">
            <v>332484</v>
          </cell>
          <cell r="C3310" t="str">
            <v>4</v>
          </cell>
          <cell r="D3310">
            <v>29686</v>
          </cell>
          <cell r="H3310" t="b">
            <v>0</v>
          </cell>
          <cell r="J3310">
            <v>16</v>
          </cell>
          <cell r="K3310">
            <v>3158</v>
          </cell>
          <cell r="L3310" t="str">
            <v>Banning Canyon</v>
          </cell>
        </row>
        <row r="3311">
          <cell r="A3311" t="str">
            <v>02S/01E-29H01</v>
          </cell>
          <cell r="B3311" t="str">
            <v>332484</v>
          </cell>
          <cell r="C3311" t="str">
            <v>4</v>
          </cell>
          <cell r="D3311">
            <v>29693</v>
          </cell>
          <cell r="H3311" t="b">
            <v>0</v>
          </cell>
          <cell r="J3311">
            <v>17</v>
          </cell>
          <cell r="K3311">
            <v>3158</v>
          </cell>
          <cell r="L3311" t="str">
            <v>Banning Canyon</v>
          </cell>
        </row>
        <row r="3312">
          <cell r="A3312" t="str">
            <v>02S/01E-29H01</v>
          </cell>
          <cell r="B3312" t="str">
            <v>332484</v>
          </cell>
          <cell r="C3312" t="str">
            <v>4</v>
          </cell>
          <cell r="D3312">
            <v>29700</v>
          </cell>
          <cell r="H3312" t="b">
            <v>0</v>
          </cell>
          <cell r="J3312">
            <v>19</v>
          </cell>
          <cell r="K3312">
            <v>3174</v>
          </cell>
          <cell r="L3312" t="str">
            <v>Banning Canyon</v>
          </cell>
        </row>
        <row r="3313">
          <cell r="A3313" t="str">
            <v>02S/01E-29H01</v>
          </cell>
          <cell r="B3313" t="str">
            <v>332484</v>
          </cell>
          <cell r="C3313" t="str">
            <v>4</v>
          </cell>
          <cell r="D3313">
            <v>29707</v>
          </cell>
          <cell r="H3313" t="b">
            <v>0</v>
          </cell>
          <cell r="J3313">
            <v>20</v>
          </cell>
          <cell r="K3313">
            <v>3174</v>
          </cell>
          <cell r="L3313" t="str">
            <v>Banning Canyon</v>
          </cell>
        </row>
        <row r="3314">
          <cell r="A3314" t="str">
            <v>02S/01E-29H01</v>
          </cell>
          <cell r="B3314" t="str">
            <v>332484</v>
          </cell>
          <cell r="C3314" t="str">
            <v>4</v>
          </cell>
          <cell r="D3314">
            <v>29714</v>
          </cell>
          <cell r="H3314" t="b">
            <v>0</v>
          </cell>
          <cell r="J3314">
            <v>22</v>
          </cell>
          <cell r="K3314">
            <v>3158</v>
          </cell>
          <cell r="L3314" t="str">
            <v>Banning Canyon</v>
          </cell>
        </row>
        <row r="3315">
          <cell r="A3315" t="str">
            <v>02S/01E-29H01</v>
          </cell>
          <cell r="B3315" t="str">
            <v>332484</v>
          </cell>
          <cell r="C3315" t="str">
            <v>4</v>
          </cell>
          <cell r="D3315">
            <v>29721</v>
          </cell>
          <cell r="H3315" t="b">
            <v>0</v>
          </cell>
          <cell r="J3315">
            <v>32</v>
          </cell>
          <cell r="K3315">
            <v>3158</v>
          </cell>
          <cell r="L3315" t="str">
            <v>Banning Canyon</v>
          </cell>
        </row>
        <row r="3316">
          <cell r="A3316" t="str">
            <v>02S/01E-29H01</v>
          </cell>
          <cell r="B3316" t="str">
            <v>332484</v>
          </cell>
          <cell r="C3316" t="str">
            <v>4</v>
          </cell>
          <cell r="D3316">
            <v>29728</v>
          </cell>
          <cell r="H3316" t="b">
            <v>0</v>
          </cell>
          <cell r="J3316">
            <v>21</v>
          </cell>
          <cell r="K3316">
            <v>3158</v>
          </cell>
          <cell r="L3316" t="str">
            <v>Banning Canyon</v>
          </cell>
        </row>
        <row r="3317">
          <cell r="A3317" t="str">
            <v>02S/01E-29H01</v>
          </cell>
          <cell r="B3317" t="str">
            <v>332484</v>
          </cell>
          <cell r="C3317" t="str">
            <v>4</v>
          </cell>
          <cell r="D3317">
            <v>29735</v>
          </cell>
          <cell r="H3317" t="b">
            <v>0</v>
          </cell>
          <cell r="J3317">
            <v>24</v>
          </cell>
          <cell r="K3317">
            <v>3158</v>
          </cell>
          <cell r="L3317" t="str">
            <v>Banning Canyon</v>
          </cell>
        </row>
        <row r="3318">
          <cell r="A3318" t="str">
            <v>02S/01E-29H01</v>
          </cell>
          <cell r="B3318" t="str">
            <v>332484</v>
          </cell>
          <cell r="C3318" t="str">
            <v>4</v>
          </cell>
          <cell r="D3318">
            <v>29742</v>
          </cell>
          <cell r="H3318" t="b">
            <v>0</v>
          </cell>
          <cell r="J3318">
            <v>27</v>
          </cell>
          <cell r="K3318">
            <v>3174</v>
          </cell>
          <cell r="L3318" t="str">
            <v>Banning Canyon</v>
          </cell>
        </row>
        <row r="3319">
          <cell r="A3319" t="str">
            <v>02S/01E-29H01</v>
          </cell>
          <cell r="B3319" t="str">
            <v>332484</v>
          </cell>
          <cell r="C3319" t="str">
            <v>4</v>
          </cell>
          <cell r="D3319">
            <v>29749</v>
          </cell>
          <cell r="H3319" t="b">
            <v>0</v>
          </cell>
          <cell r="J3319">
            <v>32</v>
          </cell>
          <cell r="K3319">
            <v>3174</v>
          </cell>
          <cell r="L3319" t="str">
            <v>Banning Canyon</v>
          </cell>
        </row>
        <row r="3320">
          <cell r="A3320" t="str">
            <v>02S/01E-29H01</v>
          </cell>
          <cell r="B3320" t="str">
            <v>332484</v>
          </cell>
          <cell r="C3320" t="str">
            <v>4</v>
          </cell>
          <cell r="D3320">
            <v>29756</v>
          </cell>
          <cell r="H3320" t="b">
            <v>0</v>
          </cell>
          <cell r="J3320">
            <v>28</v>
          </cell>
          <cell r="K3320">
            <v>3158</v>
          </cell>
          <cell r="L3320" t="str">
            <v>Banning Canyon</v>
          </cell>
        </row>
        <row r="3321">
          <cell r="A3321" t="str">
            <v>02S/01E-29H01</v>
          </cell>
          <cell r="B3321" t="str">
            <v>332484</v>
          </cell>
          <cell r="C3321" t="str">
            <v>4</v>
          </cell>
          <cell r="D3321">
            <v>29763</v>
          </cell>
          <cell r="H3321" t="b">
            <v>0</v>
          </cell>
          <cell r="J3321">
            <v>21</v>
          </cell>
          <cell r="K3321">
            <v>3158</v>
          </cell>
          <cell r="L3321" t="str">
            <v>Banning Canyon</v>
          </cell>
        </row>
        <row r="3322">
          <cell r="A3322" t="str">
            <v>02S/01E-29H01</v>
          </cell>
          <cell r="B3322" t="str">
            <v>332484</v>
          </cell>
          <cell r="C3322" t="str">
            <v>4</v>
          </cell>
          <cell r="D3322">
            <v>29770</v>
          </cell>
          <cell r="H3322" t="b">
            <v>0</v>
          </cell>
          <cell r="J3322">
            <v>43</v>
          </cell>
          <cell r="K3322">
            <v>3174</v>
          </cell>
          <cell r="L3322" t="str">
            <v>Banning Canyon</v>
          </cell>
        </row>
        <row r="3323">
          <cell r="A3323" t="str">
            <v>02S/01E-29H01</v>
          </cell>
          <cell r="B3323" t="str">
            <v>332484</v>
          </cell>
          <cell r="C3323" t="str">
            <v>4</v>
          </cell>
          <cell r="D3323">
            <v>29777</v>
          </cell>
          <cell r="H3323" t="b">
            <v>0</v>
          </cell>
          <cell r="J3323">
            <v>44</v>
          </cell>
          <cell r="K3323">
            <v>3174</v>
          </cell>
          <cell r="L3323" t="str">
            <v>Banning Canyon</v>
          </cell>
        </row>
        <row r="3324">
          <cell r="A3324" t="str">
            <v>02S/01E-29H01</v>
          </cell>
          <cell r="B3324" t="str">
            <v>332484</v>
          </cell>
          <cell r="C3324" t="str">
            <v>4</v>
          </cell>
          <cell r="D3324">
            <v>29784</v>
          </cell>
          <cell r="H3324" t="b">
            <v>0</v>
          </cell>
          <cell r="J3324">
            <v>10</v>
          </cell>
          <cell r="K3324">
            <v>3158</v>
          </cell>
          <cell r="L3324" t="str">
            <v>Banning Canyon</v>
          </cell>
        </row>
        <row r="3325">
          <cell r="A3325" t="str">
            <v>02S/01E-29H01</v>
          </cell>
          <cell r="B3325" t="str">
            <v>332484</v>
          </cell>
          <cell r="C3325" t="str">
            <v>4</v>
          </cell>
          <cell r="D3325">
            <v>29791</v>
          </cell>
          <cell r="H3325" t="b">
            <v>0</v>
          </cell>
          <cell r="J3325">
            <v>11</v>
          </cell>
          <cell r="K3325">
            <v>3158</v>
          </cell>
          <cell r="L3325" t="str">
            <v>Banning Canyon</v>
          </cell>
        </row>
        <row r="3326">
          <cell r="A3326" t="str">
            <v>02S/01E-29H01</v>
          </cell>
          <cell r="B3326" t="str">
            <v>332484</v>
          </cell>
          <cell r="C3326" t="str">
            <v>4</v>
          </cell>
          <cell r="D3326">
            <v>29798</v>
          </cell>
          <cell r="H3326" t="b">
            <v>0</v>
          </cell>
          <cell r="J3326">
            <v>42</v>
          </cell>
          <cell r="K3326">
            <v>3158</v>
          </cell>
          <cell r="L3326" t="str">
            <v>Banning Canyon</v>
          </cell>
        </row>
        <row r="3327">
          <cell r="A3327" t="str">
            <v>02S/01E-29H01</v>
          </cell>
          <cell r="B3327" t="str">
            <v>332484</v>
          </cell>
          <cell r="C3327" t="str">
            <v>4</v>
          </cell>
          <cell r="D3327">
            <v>29819</v>
          </cell>
          <cell r="H3327" t="b">
            <v>0</v>
          </cell>
          <cell r="J3327">
            <v>44</v>
          </cell>
          <cell r="K3327">
            <v>3158</v>
          </cell>
          <cell r="L3327" t="str">
            <v>Banning Canyon</v>
          </cell>
        </row>
        <row r="3328">
          <cell r="A3328" t="str">
            <v>02S/01E-29H01</v>
          </cell>
          <cell r="B3328" t="str">
            <v>332484</v>
          </cell>
          <cell r="C3328" t="str">
            <v>4</v>
          </cell>
          <cell r="D3328">
            <v>29826</v>
          </cell>
          <cell r="H3328" t="b">
            <v>0</v>
          </cell>
          <cell r="J3328">
            <v>46</v>
          </cell>
          <cell r="K3328">
            <v>3174</v>
          </cell>
          <cell r="L3328" t="str">
            <v>Banning Canyon</v>
          </cell>
        </row>
        <row r="3329">
          <cell r="A3329" t="str">
            <v>02S/01E-29H01</v>
          </cell>
          <cell r="B3329" t="str">
            <v>332484</v>
          </cell>
          <cell r="C3329" t="str">
            <v>4</v>
          </cell>
          <cell r="D3329">
            <v>29833</v>
          </cell>
          <cell r="H3329" t="b">
            <v>0</v>
          </cell>
          <cell r="J3329">
            <v>48</v>
          </cell>
          <cell r="K3329">
            <v>3174</v>
          </cell>
          <cell r="L3329" t="str">
            <v>Banning Canyon</v>
          </cell>
        </row>
        <row r="3330">
          <cell r="A3330" t="str">
            <v>02S/01E-29H01</v>
          </cell>
          <cell r="B3330" t="str">
            <v>332484</v>
          </cell>
          <cell r="C3330" t="str">
            <v>4</v>
          </cell>
          <cell r="D3330">
            <v>29840</v>
          </cell>
          <cell r="H3330" t="b">
            <v>0</v>
          </cell>
          <cell r="J3330">
            <v>52</v>
          </cell>
          <cell r="K3330">
            <v>3158</v>
          </cell>
          <cell r="L3330" t="str">
            <v>Banning Canyon</v>
          </cell>
        </row>
        <row r="3331">
          <cell r="A3331" t="str">
            <v>02S/01E-29H01</v>
          </cell>
          <cell r="B3331" t="str">
            <v>332484</v>
          </cell>
          <cell r="C3331" t="str">
            <v>4</v>
          </cell>
          <cell r="D3331">
            <v>29847</v>
          </cell>
          <cell r="H3331" t="b">
            <v>0</v>
          </cell>
          <cell r="J3331">
            <v>53</v>
          </cell>
          <cell r="K3331">
            <v>3158</v>
          </cell>
          <cell r="L3331" t="str">
            <v>Banning Canyon</v>
          </cell>
        </row>
        <row r="3332">
          <cell r="A3332" t="str">
            <v>02S/01E-29H01</v>
          </cell>
          <cell r="B3332" t="str">
            <v>332484</v>
          </cell>
          <cell r="C3332" t="str">
            <v>4</v>
          </cell>
          <cell r="D3332">
            <v>29854</v>
          </cell>
          <cell r="H3332" t="b">
            <v>0</v>
          </cell>
          <cell r="J3332">
            <v>55</v>
          </cell>
          <cell r="K3332">
            <v>3158</v>
          </cell>
          <cell r="L3332" t="str">
            <v>Banning Canyon</v>
          </cell>
        </row>
        <row r="3333">
          <cell r="A3333" t="str">
            <v>02S/01E-29H01</v>
          </cell>
          <cell r="B3333" t="str">
            <v>332484</v>
          </cell>
          <cell r="C3333" t="str">
            <v>4</v>
          </cell>
          <cell r="D3333">
            <v>29861</v>
          </cell>
          <cell r="H3333" t="b">
            <v>0</v>
          </cell>
          <cell r="J3333">
            <v>55</v>
          </cell>
          <cell r="K3333">
            <v>3158</v>
          </cell>
          <cell r="L3333" t="str">
            <v>Banning Canyon</v>
          </cell>
        </row>
        <row r="3334">
          <cell r="A3334" t="str">
            <v>02S/01E-29H01</v>
          </cell>
          <cell r="B3334" t="str">
            <v>332484</v>
          </cell>
          <cell r="C3334" t="str">
            <v>4</v>
          </cell>
          <cell r="D3334">
            <v>29868</v>
          </cell>
          <cell r="H3334" t="b">
            <v>0</v>
          </cell>
          <cell r="J3334">
            <v>50</v>
          </cell>
          <cell r="K3334">
            <v>3158</v>
          </cell>
          <cell r="L3334" t="str">
            <v>Banning Canyon</v>
          </cell>
        </row>
        <row r="3335">
          <cell r="A3335" t="str">
            <v>02S/01E-29H01</v>
          </cell>
          <cell r="B3335" t="str">
            <v>332484</v>
          </cell>
          <cell r="C3335" t="str">
            <v>4</v>
          </cell>
          <cell r="D3335">
            <v>29875</v>
          </cell>
          <cell r="H3335" t="b">
            <v>0</v>
          </cell>
          <cell r="J3335">
            <v>49</v>
          </cell>
          <cell r="K3335">
            <v>3158</v>
          </cell>
          <cell r="L3335" t="str">
            <v>Banning Canyon</v>
          </cell>
        </row>
        <row r="3336">
          <cell r="A3336" t="str">
            <v>02S/01E-29H01</v>
          </cell>
          <cell r="B3336" t="str">
            <v>332484</v>
          </cell>
          <cell r="C3336" t="str">
            <v>4</v>
          </cell>
          <cell r="D3336">
            <v>29882</v>
          </cell>
          <cell r="H3336" t="b">
            <v>0</v>
          </cell>
          <cell r="J3336">
            <v>49</v>
          </cell>
          <cell r="K3336">
            <v>3174</v>
          </cell>
          <cell r="L3336" t="str">
            <v>Banning Canyon</v>
          </cell>
        </row>
        <row r="3337">
          <cell r="A3337" t="str">
            <v>02S/01E-29H01</v>
          </cell>
          <cell r="B3337" t="str">
            <v>332484</v>
          </cell>
          <cell r="C3337" t="str">
            <v>4</v>
          </cell>
          <cell r="D3337">
            <v>29889</v>
          </cell>
          <cell r="H3337" t="b">
            <v>0</v>
          </cell>
          <cell r="J3337">
            <v>51</v>
          </cell>
          <cell r="K3337">
            <v>3174</v>
          </cell>
          <cell r="L3337" t="str">
            <v>Banning Canyon</v>
          </cell>
        </row>
        <row r="3338">
          <cell r="A3338" t="str">
            <v>02S/01E-29H01</v>
          </cell>
          <cell r="B3338" t="str">
            <v>332484</v>
          </cell>
          <cell r="C3338" t="str">
            <v>4</v>
          </cell>
          <cell r="D3338">
            <v>29896</v>
          </cell>
          <cell r="H3338" t="b">
            <v>0</v>
          </cell>
          <cell r="J3338">
            <v>50</v>
          </cell>
          <cell r="K3338">
            <v>3158</v>
          </cell>
          <cell r="L3338" t="str">
            <v>Banning Canyon</v>
          </cell>
        </row>
        <row r="3339">
          <cell r="A3339" t="str">
            <v>02S/01E-29H01</v>
          </cell>
          <cell r="B3339" t="str">
            <v>332484</v>
          </cell>
          <cell r="C3339" t="str">
            <v>4</v>
          </cell>
          <cell r="D3339">
            <v>29903</v>
          </cell>
          <cell r="H3339" t="b">
            <v>0</v>
          </cell>
          <cell r="J3339">
            <v>52</v>
          </cell>
          <cell r="K3339">
            <v>3158</v>
          </cell>
          <cell r="L3339" t="str">
            <v>Banning Canyon</v>
          </cell>
        </row>
        <row r="3340">
          <cell r="A3340" t="str">
            <v>02S/01E-29H01</v>
          </cell>
          <cell r="B3340" t="str">
            <v>332484</v>
          </cell>
          <cell r="C3340" t="str">
            <v>4</v>
          </cell>
          <cell r="D3340">
            <v>29910</v>
          </cell>
          <cell r="H3340" t="b">
            <v>0</v>
          </cell>
          <cell r="J3340">
            <v>52</v>
          </cell>
          <cell r="K3340">
            <v>3174</v>
          </cell>
          <cell r="L3340" t="str">
            <v>Banning Canyon</v>
          </cell>
        </row>
        <row r="3341">
          <cell r="A3341" t="str">
            <v>02S/01E-29H01</v>
          </cell>
          <cell r="B3341" t="str">
            <v>332484</v>
          </cell>
          <cell r="C3341" t="str">
            <v>4</v>
          </cell>
          <cell r="D3341">
            <v>29917</v>
          </cell>
          <cell r="H3341" t="b">
            <v>0</v>
          </cell>
          <cell r="J3341">
            <v>52</v>
          </cell>
          <cell r="K3341">
            <v>3174</v>
          </cell>
          <cell r="L3341" t="str">
            <v>Banning Canyon</v>
          </cell>
        </row>
        <row r="3342">
          <cell r="A3342" t="str">
            <v>02S/01E-29H01</v>
          </cell>
          <cell r="B3342" t="str">
            <v>332484</v>
          </cell>
          <cell r="C3342" t="str">
            <v>4</v>
          </cell>
          <cell r="D3342">
            <v>29924</v>
          </cell>
          <cell r="H3342" t="b">
            <v>0</v>
          </cell>
          <cell r="J3342">
            <v>50</v>
          </cell>
          <cell r="K3342">
            <v>3158</v>
          </cell>
          <cell r="L3342" t="str">
            <v>Banning Canyon</v>
          </cell>
        </row>
        <row r="3343">
          <cell r="A3343" t="str">
            <v>02S/01E-29H01</v>
          </cell>
          <cell r="B3343" t="str">
            <v>332484</v>
          </cell>
          <cell r="C3343" t="str">
            <v>4</v>
          </cell>
          <cell r="D3343">
            <v>29931</v>
          </cell>
          <cell r="H3343" t="b">
            <v>0</v>
          </cell>
          <cell r="J3343">
            <v>47</v>
          </cell>
          <cell r="K3343">
            <v>3158</v>
          </cell>
          <cell r="L3343" t="str">
            <v>Banning Canyon</v>
          </cell>
        </row>
        <row r="3344">
          <cell r="A3344" t="str">
            <v>02S/01E-29H01</v>
          </cell>
          <cell r="B3344" t="str">
            <v>332484</v>
          </cell>
          <cell r="C3344" t="str">
            <v>4</v>
          </cell>
          <cell r="D3344">
            <v>29938</v>
          </cell>
          <cell r="H3344" t="b">
            <v>0</v>
          </cell>
          <cell r="J3344">
            <v>48</v>
          </cell>
          <cell r="K3344">
            <v>3174</v>
          </cell>
          <cell r="L3344" t="str">
            <v>Banning Canyon</v>
          </cell>
        </row>
        <row r="3345">
          <cell r="A3345" t="str">
            <v>02S/01E-29H01</v>
          </cell>
          <cell r="B3345" t="str">
            <v>332484</v>
          </cell>
          <cell r="C3345" t="str">
            <v>4</v>
          </cell>
          <cell r="D3345">
            <v>29945</v>
          </cell>
          <cell r="H3345" t="b">
            <v>0</v>
          </cell>
          <cell r="J3345">
            <v>44</v>
          </cell>
          <cell r="K3345">
            <v>3174</v>
          </cell>
          <cell r="L3345" t="str">
            <v>Banning Canyon</v>
          </cell>
        </row>
        <row r="3346">
          <cell r="A3346" t="str">
            <v>02S/01E-29H01</v>
          </cell>
          <cell r="B3346" t="str">
            <v>332484</v>
          </cell>
          <cell r="C3346" t="str">
            <v>4</v>
          </cell>
          <cell r="D3346">
            <v>29955</v>
          </cell>
          <cell r="H3346" t="b">
            <v>0</v>
          </cell>
          <cell r="J3346">
            <v>45</v>
          </cell>
          <cell r="K3346">
            <v>3158</v>
          </cell>
          <cell r="L3346" t="str">
            <v>Banning Canyon</v>
          </cell>
        </row>
        <row r="3347">
          <cell r="A3347" t="str">
            <v>02S/01E-29H01</v>
          </cell>
          <cell r="B3347" t="str">
            <v>332484</v>
          </cell>
          <cell r="C3347" t="str">
            <v>4</v>
          </cell>
          <cell r="D3347">
            <v>29959</v>
          </cell>
          <cell r="H3347" t="b">
            <v>0</v>
          </cell>
          <cell r="J3347">
            <v>45</v>
          </cell>
          <cell r="K3347">
            <v>3158</v>
          </cell>
          <cell r="L3347" t="str">
            <v>Banning Canyon</v>
          </cell>
        </row>
        <row r="3348">
          <cell r="A3348" t="str">
            <v>02S/01E-29H01</v>
          </cell>
          <cell r="B3348" t="str">
            <v>332484</v>
          </cell>
          <cell r="C3348" t="str">
            <v>4</v>
          </cell>
          <cell r="D3348">
            <v>29966</v>
          </cell>
          <cell r="H3348" t="b">
            <v>0</v>
          </cell>
          <cell r="J3348">
            <v>45</v>
          </cell>
          <cell r="K3348">
            <v>3158</v>
          </cell>
          <cell r="L3348" t="str">
            <v>Banning Canyon</v>
          </cell>
        </row>
        <row r="3349">
          <cell r="A3349" t="str">
            <v>02S/01E-29H01</v>
          </cell>
          <cell r="B3349" t="str">
            <v>332484</v>
          </cell>
          <cell r="C3349" t="str">
            <v>4</v>
          </cell>
          <cell r="D3349">
            <v>29973</v>
          </cell>
          <cell r="H3349" t="b">
            <v>0</v>
          </cell>
          <cell r="J3349">
            <v>52</v>
          </cell>
          <cell r="K3349">
            <v>3158</v>
          </cell>
          <cell r="L3349" t="str">
            <v>Banning Canyon</v>
          </cell>
        </row>
        <row r="3350">
          <cell r="A3350" t="str">
            <v>02S/01E-29H01</v>
          </cell>
          <cell r="B3350" t="str">
            <v>332484</v>
          </cell>
          <cell r="C3350" t="str">
            <v>4</v>
          </cell>
          <cell r="D3350">
            <v>29980</v>
          </cell>
          <cell r="H3350" t="b">
            <v>0</v>
          </cell>
          <cell r="J3350">
            <v>45</v>
          </cell>
          <cell r="K3350">
            <v>3174</v>
          </cell>
          <cell r="L3350" t="str">
            <v>Banning Canyon</v>
          </cell>
        </row>
        <row r="3351">
          <cell r="A3351" t="str">
            <v>02S/01E-29H01</v>
          </cell>
          <cell r="B3351" t="str">
            <v>332484</v>
          </cell>
          <cell r="C3351" t="str">
            <v>4</v>
          </cell>
          <cell r="D3351">
            <v>29987</v>
          </cell>
          <cell r="H3351" t="b">
            <v>0</v>
          </cell>
          <cell r="J3351">
            <v>46</v>
          </cell>
          <cell r="K3351">
            <v>3174</v>
          </cell>
          <cell r="L3351" t="str">
            <v>Banning Canyon</v>
          </cell>
        </row>
        <row r="3352">
          <cell r="A3352" t="str">
            <v>02S/01E-29H01</v>
          </cell>
          <cell r="B3352" t="str">
            <v>332484</v>
          </cell>
          <cell r="C3352" t="str">
            <v>4</v>
          </cell>
          <cell r="D3352">
            <v>30001</v>
          </cell>
          <cell r="H3352" t="b">
            <v>0</v>
          </cell>
          <cell r="J3352">
            <v>46</v>
          </cell>
          <cell r="K3352">
            <v>3158</v>
          </cell>
          <cell r="L3352" t="str">
            <v>Banning Canyon</v>
          </cell>
        </row>
        <row r="3353">
          <cell r="A3353" t="str">
            <v>02S/01E-29H01</v>
          </cell>
          <cell r="B3353" t="str">
            <v>332484</v>
          </cell>
          <cell r="C3353" t="str">
            <v>4</v>
          </cell>
          <cell r="D3353">
            <v>30008</v>
          </cell>
          <cell r="H3353" t="b">
            <v>0</v>
          </cell>
          <cell r="J3353">
            <v>45</v>
          </cell>
          <cell r="K3353">
            <v>3174</v>
          </cell>
          <cell r="L3353" t="str">
            <v>Banning Canyon</v>
          </cell>
        </row>
        <row r="3354">
          <cell r="A3354" t="str">
            <v>02S/01E-29H01</v>
          </cell>
          <cell r="B3354" t="str">
            <v>332484</v>
          </cell>
          <cell r="C3354" t="str">
            <v>4</v>
          </cell>
          <cell r="D3354">
            <v>30015</v>
          </cell>
          <cell r="H3354" t="b">
            <v>0</v>
          </cell>
          <cell r="J3354">
            <v>39</v>
          </cell>
          <cell r="K3354">
            <v>3174</v>
          </cell>
          <cell r="L3354" t="str">
            <v>Banning Canyon</v>
          </cell>
        </row>
        <row r="3355">
          <cell r="A3355" t="str">
            <v>02S/01E-29H01</v>
          </cell>
          <cell r="B3355" t="str">
            <v>332484</v>
          </cell>
          <cell r="C3355" t="str">
            <v>4</v>
          </cell>
          <cell r="D3355">
            <v>30022</v>
          </cell>
          <cell r="H3355" t="b">
            <v>0</v>
          </cell>
          <cell r="J3355">
            <v>43</v>
          </cell>
          <cell r="K3355">
            <v>3158</v>
          </cell>
          <cell r="L3355" t="str">
            <v>Banning Canyon</v>
          </cell>
        </row>
        <row r="3356">
          <cell r="A3356" t="str">
            <v>02S/01E-29H01</v>
          </cell>
          <cell r="B3356" t="str">
            <v>332484</v>
          </cell>
          <cell r="C3356" t="str">
            <v>4</v>
          </cell>
          <cell r="D3356">
            <v>30029</v>
          </cell>
          <cell r="H3356" t="b">
            <v>0</v>
          </cell>
          <cell r="J3356">
            <v>42</v>
          </cell>
          <cell r="K3356">
            <v>3158</v>
          </cell>
          <cell r="L3356" t="str">
            <v>Banning Canyon</v>
          </cell>
        </row>
        <row r="3357">
          <cell r="A3357" t="str">
            <v>02S/01E-29H01</v>
          </cell>
          <cell r="B3357" t="str">
            <v>332484</v>
          </cell>
          <cell r="C3357" t="str">
            <v>4</v>
          </cell>
          <cell r="D3357">
            <v>30043</v>
          </cell>
          <cell r="H3357" t="b">
            <v>0</v>
          </cell>
          <cell r="J3357">
            <v>25</v>
          </cell>
          <cell r="K3357">
            <v>3158</v>
          </cell>
          <cell r="L3357" t="str">
            <v>Banning Canyon</v>
          </cell>
        </row>
        <row r="3358">
          <cell r="A3358" t="str">
            <v>02S/01E-29H01</v>
          </cell>
          <cell r="B3358" t="str">
            <v>332484</v>
          </cell>
          <cell r="C3358" t="str">
            <v>4</v>
          </cell>
          <cell r="D3358">
            <v>30050</v>
          </cell>
          <cell r="H3358" t="b">
            <v>0</v>
          </cell>
          <cell r="J3358">
            <v>25</v>
          </cell>
          <cell r="K3358">
            <v>3158</v>
          </cell>
          <cell r="L3358" t="str">
            <v>Banning Canyon</v>
          </cell>
        </row>
        <row r="3359">
          <cell r="A3359" t="str">
            <v>02S/01E-29H01</v>
          </cell>
          <cell r="B3359" t="str">
            <v>332484</v>
          </cell>
          <cell r="C3359" t="str">
            <v>4</v>
          </cell>
          <cell r="D3359">
            <v>30057</v>
          </cell>
          <cell r="H3359" t="b">
            <v>0</v>
          </cell>
          <cell r="J3359">
            <v>14</v>
          </cell>
          <cell r="K3359">
            <v>3158</v>
          </cell>
          <cell r="L3359" t="str">
            <v>Banning Canyon</v>
          </cell>
        </row>
        <row r="3360">
          <cell r="A3360" t="str">
            <v>02S/01E-29H01</v>
          </cell>
          <cell r="B3360" t="str">
            <v>332484</v>
          </cell>
          <cell r="C3360" t="str">
            <v>4</v>
          </cell>
          <cell r="D3360">
            <v>30064</v>
          </cell>
          <cell r="H3360" t="b">
            <v>0</v>
          </cell>
          <cell r="J3360">
            <v>12</v>
          </cell>
          <cell r="K3360">
            <v>3174</v>
          </cell>
          <cell r="L3360" t="str">
            <v>Banning Canyon</v>
          </cell>
        </row>
        <row r="3361">
          <cell r="A3361" t="str">
            <v>02S/01E-29H01</v>
          </cell>
          <cell r="B3361" t="str">
            <v>332484</v>
          </cell>
          <cell r="C3361" t="str">
            <v>4</v>
          </cell>
          <cell r="D3361">
            <v>30078</v>
          </cell>
          <cell r="H3361" t="b">
            <v>0</v>
          </cell>
          <cell r="J3361">
            <v>9</v>
          </cell>
          <cell r="K3361">
            <v>3158</v>
          </cell>
          <cell r="L3361" t="str">
            <v>Banning Canyon</v>
          </cell>
        </row>
        <row r="3362">
          <cell r="A3362" t="str">
            <v>02S/01E-29H01</v>
          </cell>
          <cell r="B3362" t="str">
            <v>332484</v>
          </cell>
          <cell r="C3362" t="str">
            <v>4</v>
          </cell>
          <cell r="D3362">
            <v>30085</v>
          </cell>
          <cell r="H3362" t="b">
            <v>0</v>
          </cell>
          <cell r="J3362">
            <v>6</v>
          </cell>
          <cell r="K3362">
            <v>3158</v>
          </cell>
          <cell r="L3362" t="str">
            <v>Banning Canyon</v>
          </cell>
        </row>
        <row r="3363">
          <cell r="A3363" t="str">
            <v>02S/01E-29H01</v>
          </cell>
          <cell r="B3363" t="str">
            <v>332484</v>
          </cell>
          <cell r="C3363" t="str">
            <v>4</v>
          </cell>
          <cell r="D3363">
            <v>30092</v>
          </cell>
          <cell r="H3363" t="b">
            <v>0</v>
          </cell>
          <cell r="J3363">
            <v>6</v>
          </cell>
          <cell r="K3363">
            <v>3158</v>
          </cell>
          <cell r="L3363" t="str">
            <v>Banning Canyon</v>
          </cell>
        </row>
        <row r="3364">
          <cell r="A3364" t="str">
            <v>02S/01E-29H01</v>
          </cell>
          <cell r="B3364" t="str">
            <v>332484</v>
          </cell>
          <cell r="C3364" t="str">
            <v>4</v>
          </cell>
          <cell r="D3364">
            <v>30099</v>
          </cell>
          <cell r="H3364" t="b">
            <v>0</v>
          </cell>
          <cell r="J3364">
            <v>4</v>
          </cell>
          <cell r="K3364">
            <v>3158</v>
          </cell>
          <cell r="L3364" t="str">
            <v>Banning Canyon</v>
          </cell>
        </row>
        <row r="3365">
          <cell r="A3365" t="str">
            <v>02S/01E-29H01</v>
          </cell>
          <cell r="B3365" t="str">
            <v>332484</v>
          </cell>
          <cell r="C3365" t="str">
            <v>4</v>
          </cell>
          <cell r="D3365">
            <v>30105</v>
          </cell>
          <cell r="H3365" t="b">
            <v>0</v>
          </cell>
          <cell r="J3365">
            <v>6</v>
          </cell>
          <cell r="K3365">
            <v>3174</v>
          </cell>
          <cell r="L3365" t="str">
            <v>Banning Canyon</v>
          </cell>
        </row>
        <row r="3366">
          <cell r="A3366" t="str">
            <v>02S/01E-29H01</v>
          </cell>
          <cell r="B3366" t="str">
            <v>332484</v>
          </cell>
          <cell r="C3366" t="str">
            <v>4</v>
          </cell>
          <cell r="D3366">
            <v>30112</v>
          </cell>
          <cell r="H3366" t="b">
            <v>0</v>
          </cell>
          <cell r="J3366">
            <v>5</v>
          </cell>
          <cell r="K3366">
            <v>3158</v>
          </cell>
          <cell r="L3366" t="str">
            <v>Banning Canyon</v>
          </cell>
        </row>
        <row r="3367">
          <cell r="A3367" t="str">
            <v>02S/01E-29H01</v>
          </cell>
          <cell r="B3367" t="str">
            <v>332484</v>
          </cell>
          <cell r="C3367" t="str">
            <v>4</v>
          </cell>
          <cell r="D3367">
            <v>30118</v>
          </cell>
          <cell r="H3367" t="b">
            <v>0</v>
          </cell>
          <cell r="J3367">
            <v>5</v>
          </cell>
          <cell r="K3367">
            <v>3174</v>
          </cell>
          <cell r="L3367" t="str">
            <v>Banning Canyon</v>
          </cell>
        </row>
        <row r="3368">
          <cell r="A3368" t="str">
            <v>02S/01E-29H01</v>
          </cell>
          <cell r="B3368" t="str">
            <v>332484</v>
          </cell>
          <cell r="C3368" t="str">
            <v>4</v>
          </cell>
          <cell r="D3368">
            <v>30119</v>
          </cell>
          <cell r="H3368" t="b">
            <v>0</v>
          </cell>
          <cell r="J3368">
            <v>5</v>
          </cell>
          <cell r="K3368">
            <v>3158</v>
          </cell>
          <cell r="L3368" t="str">
            <v>Banning Canyon</v>
          </cell>
        </row>
        <row r="3369">
          <cell r="A3369" t="str">
            <v>02S/01E-29H01</v>
          </cell>
          <cell r="B3369" t="str">
            <v>332484</v>
          </cell>
          <cell r="C3369" t="str">
            <v>4</v>
          </cell>
          <cell r="D3369">
            <v>30134</v>
          </cell>
          <cell r="H3369" t="b">
            <v>0</v>
          </cell>
          <cell r="J3369">
            <v>6</v>
          </cell>
          <cell r="K3369">
            <v>3158</v>
          </cell>
          <cell r="L3369" t="str">
            <v>Banning Canyon</v>
          </cell>
        </row>
        <row r="3370">
          <cell r="A3370" t="str">
            <v>02S/01E-29H01</v>
          </cell>
          <cell r="B3370" t="str">
            <v>332484</v>
          </cell>
          <cell r="C3370" t="str">
            <v>4</v>
          </cell>
          <cell r="D3370">
            <v>30141</v>
          </cell>
          <cell r="H3370" t="b">
            <v>0</v>
          </cell>
          <cell r="J3370">
            <v>7</v>
          </cell>
          <cell r="K3370">
            <v>3158</v>
          </cell>
          <cell r="L3370" t="str">
            <v>Banning Canyon</v>
          </cell>
        </row>
        <row r="3371">
          <cell r="A3371" t="str">
            <v>02S/01E-29H01</v>
          </cell>
          <cell r="B3371" t="str">
            <v>332484</v>
          </cell>
          <cell r="C3371" t="str">
            <v>4</v>
          </cell>
          <cell r="D3371">
            <v>30148</v>
          </cell>
          <cell r="H3371" t="b">
            <v>0</v>
          </cell>
          <cell r="J3371">
            <v>12</v>
          </cell>
          <cell r="K3371">
            <v>3158</v>
          </cell>
          <cell r="L3371" t="str">
            <v>Banning Canyon</v>
          </cell>
        </row>
        <row r="3372">
          <cell r="A3372" t="str">
            <v>02S/01E-29H01</v>
          </cell>
          <cell r="B3372" t="str">
            <v>332484</v>
          </cell>
          <cell r="C3372" t="str">
            <v>4</v>
          </cell>
          <cell r="D3372">
            <v>30155</v>
          </cell>
          <cell r="H3372" t="b">
            <v>0</v>
          </cell>
          <cell r="J3372">
            <v>17</v>
          </cell>
          <cell r="K3372">
            <v>3158</v>
          </cell>
          <cell r="L3372" t="str">
            <v>Banning Canyon</v>
          </cell>
        </row>
        <row r="3373">
          <cell r="A3373" t="str">
            <v>02S/01E-29H01</v>
          </cell>
          <cell r="B3373" t="str">
            <v>332484</v>
          </cell>
          <cell r="C3373" t="str">
            <v>4</v>
          </cell>
          <cell r="D3373">
            <v>30162</v>
          </cell>
          <cell r="H3373" t="b">
            <v>0</v>
          </cell>
          <cell r="J3373">
            <v>9</v>
          </cell>
          <cell r="K3373">
            <v>3174</v>
          </cell>
          <cell r="L3373" t="str">
            <v>Banning Canyon</v>
          </cell>
        </row>
        <row r="3374">
          <cell r="A3374" t="str">
            <v>02S/01E-29H01</v>
          </cell>
          <cell r="B3374" t="str">
            <v>332484</v>
          </cell>
          <cell r="C3374" t="str">
            <v>4</v>
          </cell>
          <cell r="D3374">
            <v>30197</v>
          </cell>
          <cell r="H3374" t="b">
            <v>0</v>
          </cell>
          <cell r="J3374">
            <v>11</v>
          </cell>
          <cell r="K3374">
            <v>3158</v>
          </cell>
          <cell r="L3374" t="str">
            <v>Banning Canyon</v>
          </cell>
        </row>
        <row r="3375">
          <cell r="A3375" t="str">
            <v>02S/01E-29H01</v>
          </cell>
          <cell r="B3375" t="str">
            <v>332484</v>
          </cell>
          <cell r="C3375" t="str">
            <v>4</v>
          </cell>
          <cell r="D3375">
            <v>30204</v>
          </cell>
          <cell r="H3375" t="b">
            <v>0</v>
          </cell>
          <cell r="J3375">
            <v>14</v>
          </cell>
          <cell r="K3375">
            <v>3158</v>
          </cell>
          <cell r="L3375" t="str">
            <v>Banning Canyon</v>
          </cell>
        </row>
        <row r="3376">
          <cell r="A3376" t="str">
            <v>02S/01E-29H01</v>
          </cell>
          <cell r="B3376" t="str">
            <v>332484</v>
          </cell>
          <cell r="C3376" t="str">
            <v>4</v>
          </cell>
          <cell r="D3376">
            <v>30211</v>
          </cell>
          <cell r="H3376" t="b">
            <v>0</v>
          </cell>
          <cell r="J3376">
            <v>12</v>
          </cell>
          <cell r="K3376">
            <v>3158</v>
          </cell>
          <cell r="L3376" t="str">
            <v>Banning Canyon</v>
          </cell>
        </row>
        <row r="3377">
          <cell r="A3377" t="str">
            <v>02S/01E-29H01</v>
          </cell>
          <cell r="B3377" t="str">
            <v>332484</v>
          </cell>
          <cell r="C3377" t="str">
            <v>4</v>
          </cell>
          <cell r="D3377">
            <v>30260</v>
          </cell>
          <cell r="H3377" t="b">
            <v>0</v>
          </cell>
          <cell r="J3377">
            <v>28</v>
          </cell>
          <cell r="K3377">
            <v>3174</v>
          </cell>
          <cell r="L3377" t="str">
            <v>Banning Canyon</v>
          </cell>
        </row>
        <row r="3378">
          <cell r="A3378" t="str">
            <v>02S/01E-29H01</v>
          </cell>
          <cell r="B3378" t="str">
            <v>332484</v>
          </cell>
          <cell r="C3378" t="str">
            <v>4</v>
          </cell>
          <cell r="D3378">
            <v>30278</v>
          </cell>
          <cell r="H3378" t="b">
            <v>0</v>
          </cell>
          <cell r="J3378">
            <v>26</v>
          </cell>
          <cell r="K3378">
            <v>3174</v>
          </cell>
          <cell r="L3378" t="str">
            <v>Banning Canyon</v>
          </cell>
        </row>
        <row r="3379">
          <cell r="A3379" t="str">
            <v>02S/01E-29H01</v>
          </cell>
          <cell r="B3379" t="str">
            <v>332484</v>
          </cell>
          <cell r="C3379" t="str">
            <v>4</v>
          </cell>
          <cell r="D3379">
            <v>30291</v>
          </cell>
          <cell r="H3379" t="b">
            <v>0</v>
          </cell>
          <cell r="J3379">
            <v>25</v>
          </cell>
          <cell r="K3379">
            <v>3158</v>
          </cell>
          <cell r="L3379" t="str">
            <v>Banning Canyon</v>
          </cell>
        </row>
        <row r="3380">
          <cell r="A3380" t="str">
            <v>02S/01E-29H01</v>
          </cell>
          <cell r="B3380" t="str">
            <v>332484</v>
          </cell>
          <cell r="C3380" t="str">
            <v>4</v>
          </cell>
          <cell r="D3380">
            <v>30297</v>
          </cell>
          <cell r="H3380" t="b">
            <v>0</v>
          </cell>
          <cell r="J3380">
            <v>25</v>
          </cell>
          <cell r="K3380">
            <v>3158</v>
          </cell>
          <cell r="L3380" t="str">
            <v>Banning Canyon</v>
          </cell>
        </row>
        <row r="3381">
          <cell r="A3381" t="str">
            <v>02S/01E-29H01</v>
          </cell>
          <cell r="B3381" t="str">
            <v>332484</v>
          </cell>
          <cell r="C3381" t="str">
            <v>4</v>
          </cell>
          <cell r="D3381">
            <v>30305</v>
          </cell>
          <cell r="H3381" t="b">
            <v>0</v>
          </cell>
          <cell r="J3381">
            <v>25</v>
          </cell>
          <cell r="K3381">
            <v>3174</v>
          </cell>
          <cell r="L3381" t="str">
            <v>Banning Canyon</v>
          </cell>
        </row>
        <row r="3382">
          <cell r="A3382" t="str">
            <v>02S/01E-29H01</v>
          </cell>
          <cell r="B3382" t="str">
            <v>332484</v>
          </cell>
          <cell r="C3382" t="str">
            <v>4</v>
          </cell>
          <cell r="D3382">
            <v>30319</v>
          </cell>
          <cell r="H3382" t="b">
            <v>0</v>
          </cell>
          <cell r="J3382">
            <v>21</v>
          </cell>
          <cell r="K3382">
            <v>3158</v>
          </cell>
          <cell r="L3382" t="str">
            <v>Banning Canyon</v>
          </cell>
        </row>
        <row r="3383">
          <cell r="A3383" t="str">
            <v>02S/01E-29H01</v>
          </cell>
          <cell r="B3383" t="str">
            <v>332484</v>
          </cell>
          <cell r="C3383" t="str">
            <v>4</v>
          </cell>
          <cell r="D3383">
            <v>30333</v>
          </cell>
          <cell r="H3383" t="b">
            <v>0</v>
          </cell>
          <cell r="J3383">
            <v>19</v>
          </cell>
          <cell r="K3383">
            <v>3158</v>
          </cell>
          <cell r="L3383" t="str">
            <v>Banning Canyon</v>
          </cell>
        </row>
        <row r="3384">
          <cell r="A3384" t="str">
            <v>02S/01E-29H01</v>
          </cell>
          <cell r="B3384" t="str">
            <v>332484</v>
          </cell>
          <cell r="C3384" t="str">
            <v>4</v>
          </cell>
          <cell r="D3384">
            <v>30340</v>
          </cell>
          <cell r="H3384" t="b">
            <v>0</v>
          </cell>
          <cell r="J3384">
            <v>19</v>
          </cell>
          <cell r="K3384">
            <v>3174</v>
          </cell>
          <cell r="L3384" t="str">
            <v>Banning Canyon</v>
          </cell>
        </row>
        <row r="3385">
          <cell r="A3385" t="str">
            <v>02S/01E-29H01</v>
          </cell>
          <cell r="B3385" t="str">
            <v>332484</v>
          </cell>
          <cell r="C3385" t="str">
            <v>4</v>
          </cell>
          <cell r="D3385">
            <v>30365</v>
          </cell>
          <cell r="H3385" t="b">
            <v>0</v>
          </cell>
          <cell r="J3385">
            <v>19</v>
          </cell>
          <cell r="K3385">
            <v>3174</v>
          </cell>
          <cell r="L3385" t="str">
            <v>Banning Canyon</v>
          </cell>
        </row>
        <row r="3386">
          <cell r="A3386" t="str">
            <v>02S/01E-29H01</v>
          </cell>
          <cell r="B3386" t="str">
            <v>332484</v>
          </cell>
          <cell r="C3386" t="str">
            <v>4</v>
          </cell>
          <cell r="D3386">
            <v>30372</v>
          </cell>
          <cell r="H3386" t="b">
            <v>0</v>
          </cell>
          <cell r="J3386">
            <v>13</v>
          </cell>
          <cell r="K3386">
            <v>3174</v>
          </cell>
          <cell r="L3386" t="str">
            <v>Banning Canyon</v>
          </cell>
        </row>
        <row r="3387">
          <cell r="A3387" t="str">
            <v>02S/01E-29H01</v>
          </cell>
          <cell r="B3387" t="str">
            <v>332484</v>
          </cell>
          <cell r="C3387" t="str">
            <v>4</v>
          </cell>
          <cell r="D3387">
            <v>30379</v>
          </cell>
          <cell r="H3387" t="b">
            <v>0</v>
          </cell>
          <cell r="J3387">
            <v>13</v>
          </cell>
          <cell r="K3387">
            <v>3174</v>
          </cell>
          <cell r="L3387" t="str">
            <v>Banning Canyon</v>
          </cell>
        </row>
        <row r="3388">
          <cell r="A3388" t="str">
            <v>02S/01E-29H01</v>
          </cell>
          <cell r="B3388" t="str">
            <v>332484</v>
          </cell>
          <cell r="C3388" t="str">
            <v>4</v>
          </cell>
          <cell r="D3388">
            <v>30386</v>
          </cell>
          <cell r="H3388" t="b">
            <v>0</v>
          </cell>
          <cell r="J3388">
            <v>11</v>
          </cell>
          <cell r="K3388">
            <v>3158</v>
          </cell>
          <cell r="L3388" t="str">
            <v>Banning Canyon</v>
          </cell>
        </row>
        <row r="3389">
          <cell r="A3389" t="str">
            <v>02S/01E-29H01</v>
          </cell>
          <cell r="B3389" t="str">
            <v>332484</v>
          </cell>
          <cell r="C3389" t="str">
            <v>4</v>
          </cell>
          <cell r="D3389">
            <v>30393</v>
          </cell>
          <cell r="H3389" t="b">
            <v>0</v>
          </cell>
          <cell r="J3389">
            <v>9</v>
          </cell>
          <cell r="K3389">
            <v>3158</v>
          </cell>
          <cell r="L3389" t="str">
            <v>Banning Canyon</v>
          </cell>
        </row>
        <row r="3390">
          <cell r="A3390" t="str">
            <v>02S/01E-29H01</v>
          </cell>
          <cell r="B3390" t="str">
            <v>332484</v>
          </cell>
          <cell r="C3390" t="str">
            <v>4</v>
          </cell>
          <cell r="D3390">
            <v>30407</v>
          </cell>
          <cell r="H3390" t="b">
            <v>0</v>
          </cell>
          <cell r="J3390">
            <v>7</v>
          </cell>
          <cell r="K3390">
            <v>3158</v>
          </cell>
          <cell r="L3390" t="str">
            <v>Banning Canyon</v>
          </cell>
        </row>
        <row r="3391">
          <cell r="A3391" t="str">
            <v>02S/01E-29H01</v>
          </cell>
          <cell r="B3391" t="str">
            <v>332484</v>
          </cell>
          <cell r="C3391" t="str">
            <v>4</v>
          </cell>
          <cell r="D3391">
            <v>30414</v>
          </cell>
          <cell r="H3391" t="b">
            <v>0</v>
          </cell>
          <cell r="J3391">
            <v>8</v>
          </cell>
          <cell r="K3391">
            <v>3158</v>
          </cell>
          <cell r="L3391" t="str">
            <v>Banning Canyon</v>
          </cell>
        </row>
        <row r="3392">
          <cell r="A3392" t="str">
            <v>02S/01E-29H01</v>
          </cell>
          <cell r="B3392" t="str">
            <v>332484</v>
          </cell>
          <cell r="C3392" t="str">
            <v>4</v>
          </cell>
          <cell r="D3392">
            <v>30421</v>
          </cell>
          <cell r="H3392" t="b">
            <v>0</v>
          </cell>
          <cell r="J3392">
            <v>9</v>
          </cell>
          <cell r="K3392">
            <v>3158</v>
          </cell>
          <cell r="L3392" t="str">
            <v>Banning Canyon</v>
          </cell>
        </row>
        <row r="3393">
          <cell r="A3393" t="str">
            <v>02S/01E-29H01</v>
          </cell>
          <cell r="B3393" t="str">
            <v>332484</v>
          </cell>
          <cell r="C3393" t="str">
            <v>4</v>
          </cell>
          <cell r="D3393">
            <v>30428</v>
          </cell>
          <cell r="H3393" t="b">
            <v>0</v>
          </cell>
          <cell r="J3393">
            <v>10</v>
          </cell>
          <cell r="K3393">
            <v>3158</v>
          </cell>
          <cell r="L3393" t="str">
            <v>Banning Canyon</v>
          </cell>
        </row>
        <row r="3394">
          <cell r="A3394" t="str">
            <v>02S/01E-29H01</v>
          </cell>
          <cell r="B3394" t="str">
            <v>332484</v>
          </cell>
          <cell r="C3394" t="str">
            <v>4</v>
          </cell>
          <cell r="D3394">
            <v>30442</v>
          </cell>
          <cell r="H3394" t="b">
            <v>0</v>
          </cell>
          <cell r="J3394">
            <v>10</v>
          </cell>
          <cell r="K3394">
            <v>3174</v>
          </cell>
          <cell r="L3394" t="str">
            <v>Banning Canyon</v>
          </cell>
        </row>
        <row r="3395">
          <cell r="A3395" t="str">
            <v>02S/01E-29H01</v>
          </cell>
          <cell r="B3395" t="str">
            <v>332484</v>
          </cell>
          <cell r="C3395" t="str">
            <v>4</v>
          </cell>
          <cell r="D3395">
            <v>30449</v>
          </cell>
          <cell r="H3395" t="b">
            <v>0</v>
          </cell>
          <cell r="J3395">
            <v>8</v>
          </cell>
          <cell r="K3395">
            <v>3158</v>
          </cell>
          <cell r="L3395" t="str">
            <v>Banning Canyon</v>
          </cell>
        </row>
        <row r="3396">
          <cell r="A3396" t="str">
            <v>02S/01E-29H01</v>
          </cell>
          <cell r="B3396" t="str">
            <v>332484</v>
          </cell>
          <cell r="C3396" t="str">
            <v>4</v>
          </cell>
          <cell r="D3396">
            <v>30456</v>
          </cell>
          <cell r="H3396" t="b">
            <v>0</v>
          </cell>
          <cell r="J3396">
            <v>8</v>
          </cell>
          <cell r="K3396">
            <v>3158</v>
          </cell>
          <cell r="L3396" t="str">
            <v>Banning Canyon</v>
          </cell>
        </row>
        <row r="3397">
          <cell r="A3397" t="str">
            <v>02S/01E-29H01</v>
          </cell>
          <cell r="B3397" t="str">
            <v>332484</v>
          </cell>
          <cell r="C3397" t="str">
            <v>4</v>
          </cell>
          <cell r="D3397">
            <v>30463</v>
          </cell>
          <cell r="H3397" t="b">
            <v>0</v>
          </cell>
          <cell r="J3397">
            <v>7</v>
          </cell>
          <cell r="K3397">
            <v>3174</v>
          </cell>
          <cell r="L3397" t="str">
            <v>Banning Canyon</v>
          </cell>
        </row>
        <row r="3398">
          <cell r="A3398" t="str">
            <v>02S/01E-29H01</v>
          </cell>
          <cell r="B3398" t="str">
            <v>332484</v>
          </cell>
          <cell r="C3398" t="str">
            <v>4</v>
          </cell>
          <cell r="D3398">
            <v>30484</v>
          </cell>
          <cell r="H3398" t="b">
            <v>0</v>
          </cell>
          <cell r="J3398">
            <v>3</v>
          </cell>
          <cell r="K3398">
            <v>3174</v>
          </cell>
          <cell r="L3398" t="str">
            <v>Banning Canyon</v>
          </cell>
        </row>
        <row r="3399">
          <cell r="A3399" t="str">
            <v>02S/01E-29H01</v>
          </cell>
          <cell r="B3399" t="str">
            <v>332484</v>
          </cell>
          <cell r="C3399" t="str">
            <v>4</v>
          </cell>
          <cell r="D3399">
            <v>30490</v>
          </cell>
          <cell r="H3399" t="b">
            <v>0</v>
          </cell>
          <cell r="J3399">
            <v>4</v>
          </cell>
          <cell r="K3399">
            <v>3174</v>
          </cell>
          <cell r="L3399" t="str">
            <v>Banning Canyon</v>
          </cell>
        </row>
        <row r="3400">
          <cell r="A3400" t="str">
            <v>02S/01E-29H01</v>
          </cell>
          <cell r="B3400" t="str">
            <v>332484</v>
          </cell>
          <cell r="C3400" t="str">
            <v>4</v>
          </cell>
          <cell r="D3400">
            <v>30505</v>
          </cell>
          <cell r="H3400" t="b">
            <v>0</v>
          </cell>
          <cell r="J3400">
            <v>4</v>
          </cell>
          <cell r="K3400">
            <v>3174</v>
          </cell>
          <cell r="L3400" t="str">
            <v>Banning Canyon</v>
          </cell>
        </row>
        <row r="3401">
          <cell r="A3401" t="str">
            <v>02S/01E-29H01</v>
          </cell>
          <cell r="B3401" t="str">
            <v>332484</v>
          </cell>
          <cell r="C3401" t="str">
            <v>4</v>
          </cell>
          <cell r="D3401">
            <v>30512</v>
          </cell>
          <cell r="H3401" t="b">
            <v>0</v>
          </cell>
          <cell r="J3401">
            <v>4</v>
          </cell>
          <cell r="K3401">
            <v>3158</v>
          </cell>
          <cell r="L3401" t="str">
            <v>Banning Canyon</v>
          </cell>
        </row>
        <row r="3402">
          <cell r="A3402" t="str">
            <v>02S/01E-29H01</v>
          </cell>
          <cell r="B3402" t="str">
            <v>332484</v>
          </cell>
          <cell r="C3402" t="str">
            <v>4</v>
          </cell>
          <cell r="D3402">
            <v>30519</v>
          </cell>
          <cell r="H3402" t="b">
            <v>0</v>
          </cell>
          <cell r="J3402">
            <v>4</v>
          </cell>
          <cell r="K3402">
            <v>3158</v>
          </cell>
          <cell r="L3402" t="str">
            <v>Banning Canyon</v>
          </cell>
        </row>
        <row r="3403">
          <cell r="A3403" t="str">
            <v>02S/01E-29H01</v>
          </cell>
          <cell r="B3403" t="str">
            <v>332484</v>
          </cell>
          <cell r="C3403" t="str">
            <v>4</v>
          </cell>
          <cell r="D3403">
            <v>30533</v>
          </cell>
          <cell r="H3403" t="b">
            <v>0</v>
          </cell>
          <cell r="J3403">
            <v>4</v>
          </cell>
          <cell r="K3403">
            <v>3174</v>
          </cell>
          <cell r="L3403" t="str">
            <v>Banning Canyon</v>
          </cell>
        </row>
        <row r="3404">
          <cell r="A3404" t="str">
            <v>02S/01E-29H01</v>
          </cell>
          <cell r="B3404" t="str">
            <v>332484</v>
          </cell>
          <cell r="C3404" t="str">
            <v>4</v>
          </cell>
          <cell r="D3404">
            <v>30575</v>
          </cell>
          <cell r="H3404" t="b">
            <v>0</v>
          </cell>
          <cell r="J3404">
            <v>3</v>
          </cell>
          <cell r="K3404">
            <v>3174</v>
          </cell>
          <cell r="L3404" t="str">
            <v>Banning Canyon</v>
          </cell>
        </row>
        <row r="3405">
          <cell r="A3405" t="str">
            <v>02S/01E-29H01</v>
          </cell>
          <cell r="B3405" t="str">
            <v>332484</v>
          </cell>
          <cell r="C3405" t="str">
            <v>4</v>
          </cell>
          <cell r="D3405">
            <v>30581</v>
          </cell>
          <cell r="H3405" t="b">
            <v>0</v>
          </cell>
          <cell r="J3405">
            <v>5</v>
          </cell>
          <cell r="K3405">
            <v>3158</v>
          </cell>
          <cell r="L3405" t="str">
            <v>Banning Canyon</v>
          </cell>
        </row>
        <row r="3406">
          <cell r="A3406" t="str">
            <v>02S/01E-29H01</v>
          </cell>
          <cell r="B3406" t="str">
            <v>332484</v>
          </cell>
          <cell r="C3406" t="str">
            <v>4</v>
          </cell>
          <cell r="D3406">
            <v>30588</v>
          </cell>
          <cell r="H3406" t="b">
            <v>0</v>
          </cell>
          <cell r="J3406">
            <v>6</v>
          </cell>
          <cell r="K3406">
            <v>3158</v>
          </cell>
          <cell r="L3406" t="str">
            <v>Banning Canyon</v>
          </cell>
        </row>
        <row r="3407">
          <cell r="A3407" t="str">
            <v>02S/01E-29H01</v>
          </cell>
          <cell r="B3407" t="str">
            <v>332484</v>
          </cell>
          <cell r="C3407" t="str">
            <v>4</v>
          </cell>
          <cell r="D3407">
            <v>30602</v>
          </cell>
          <cell r="H3407" t="b">
            <v>0</v>
          </cell>
          <cell r="J3407">
            <v>10</v>
          </cell>
          <cell r="K3407">
            <v>3174</v>
          </cell>
          <cell r="L3407" t="str">
            <v>Banning Canyon</v>
          </cell>
        </row>
        <row r="3408">
          <cell r="A3408" t="str">
            <v>02S/01E-29H01</v>
          </cell>
          <cell r="B3408" t="str">
            <v>332484</v>
          </cell>
          <cell r="C3408" t="str">
            <v>4</v>
          </cell>
          <cell r="D3408">
            <v>30609</v>
          </cell>
          <cell r="H3408" t="b">
            <v>0</v>
          </cell>
          <cell r="J3408">
            <v>5</v>
          </cell>
          <cell r="K3408">
            <v>3158</v>
          </cell>
          <cell r="L3408" t="str">
            <v>Banning Canyon</v>
          </cell>
        </row>
        <row r="3409">
          <cell r="A3409" t="str">
            <v>02S/01E-29H01</v>
          </cell>
          <cell r="B3409" t="str">
            <v>332484</v>
          </cell>
          <cell r="C3409" t="str">
            <v>4</v>
          </cell>
          <cell r="D3409">
            <v>30616</v>
          </cell>
          <cell r="H3409" t="b">
            <v>0</v>
          </cell>
          <cell r="J3409">
            <v>5</v>
          </cell>
          <cell r="K3409">
            <v>3158</v>
          </cell>
          <cell r="L3409" t="str">
            <v>Banning Canyon</v>
          </cell>
        </row>
        <row r="3410">
          <cell r="A3410" t="str">
            <v>02S/01E-29H01</v>
          </cell>
          <cell r="B3410" t="str">
            <v>332484</v>
          </cell>
          <cell r="C3410" t="str">
            <v>4</v>
          </cell>
          <cell r="D3410">
            <v>30643</v>
          </cell>
          <cell r="H3410" t="b">
            <v>0</v>
          </cell>
          <cell r="J3410">
            <v>6</v>
          </cell>
          <cell r="K3410">
            <v>3174</v>
          </cell>
          <cell r="L3410" t="str">
            <v>Banning Canyon</v>
          </cell>
        </row>
        <row r="3411">
          <cell r="A3411" t="str">
            <v>02S/01E-29H01</v>
          </cell>
          <cell r="B3411" t="str">
            <v>332484</v>
          </cell>
          <cell r="C3411" t="str">
            <v>4</v>
          </cell>
          <cell r="D3411">
            <v>30652</v>
          </cell>
          <cell r="H3411" t="b">
            <v>0</v>
          </cell>
          <cell r="J3411">
            <v>10</v>
          </cell>
          <cell r="K3411">
            <v>3174</v>
          </cell>
          <cell r="L3411" t="str">
            <v>Banning Canyon</v>
          </cell>
        </row>
        <row r="3412">
          <cell r="A3412" t="str">
            <v>02S/01E-29H01</v>
          </cell>
          <cell r="B3412" t="str">
            <v>332484</v>
          </cell>
          <cell r="C3412" t="str">
            <v>4</v>
          </cell>
          <cell r="D3412">
            <v>30660</v>
          </cell>
          <cell r="H3412" t="b">
            <v>0</v>
          </cell>
          <cell r="J3412">
            <v>10</v>
          </cell>
          <cell r="K3412">
            <v>3158</v>
          </cell>
          <cell r="L3412" t="str">
            <v>Banning Canyon</v>
          </cell>
        </row>
        <row r="3413">
          <cell r="A3413" t="str">
            <v>02S/01E-29H01</v>
          </cell>
          <cell r="B3413" t="str">
            <v>332484</v>
          </cell>
          <cell r="C3413" t="str">
            <v>4</v>
          </cell>
          <cell r="D3413">
            <v>30681</v>
          </cell>
          <cell r="H3413" t="b">
            <v>0</v>
          </cell>
          <cell r="J3413">
            <v>8</v>
          </cell>
          <cell r="K3413">
            <v>3158</v>
          </cell>
          <cell r="L3413" t="str">
            <v>Banning Canyon</v>
          </cell>
        </row>
        <row r="3414">
          <cell r="A3414" t="str">
            <v>02S/01E-29H01</v>
          </cell>
          <cell r="B3414" t="str">
            <v>332484</v>
          </cell>
          <cell r="C3414" t="str">
            <v>4</v>
          </cell>
          <cell r="D3414">
            <v>30688</v>
          </cell>
          <cell r="H3414" t="b">
            <v>0</v>
          </cell>
          <cell r="J3414">
            <v>11</v>
          </cell>
          <cell r="K3414">
            <v>3174</v>
          </cell>
          <cell r="L3414" t="str">
            <v>Banning Canyon</v>
          </cell>
        </row>
        <row r="3415">
          <cell r="A3415" t="str">
            <v>02S/01E-29H01</v>
          </cell>
          <cell r="B3415" t="str">
            <v>332484</v>
          </cell>
          <cell r="C3415" t="str">
            <v>4</v>
          </cell>
          <cell r="D3415">
            <v>30694</v>
          </cell>
          <cell r="H3415" t="b">
            <v>0</v>
          </cell>
          <cell r="J3415">
            <v>14</v>
          </cell>
          <cell r="K3415">
            <v>3174</v>
          </cell>
          <cell r="L3415" t="str">
            <v>Banning Canyon</v>
          </cell>
        </row>
        <row r="3416">
          <cell r="A3416" t="str">
            <v>02S/01E-29H01</v>
          </cell>
          <cell r="B3416" t="str">
            <v>332484</v>
          </cell>
          <cell r="C3416" t="str">
            <v>4</v>
          </cell>
          <cell r="D3416">
            <v>30701</v>
          </cell>
          <cell r="H3416" t="b">
            <v>0</v>
          </cell>
          <cell r="J3416">
            <v>12</v>
          </cell>
          <cell r="K3416">
            <v>3158</v>
          </cell>
          <cell r="L3416" t="str">
            <v>Banning Canyon</v>
          </cell>
        </row>
        <row r="3417">
          <cell r="A3417" t="str">
            <v>02S/01E-29H01</v>
          </cell>
          <cell r="B3417" t="str">
            <v>332484</v>
          </cell>
          <cell r="C3417" t="str">
            <v>4</v>
          </cell>
          <cell r="D3417">
            <v>30706</v>
          </cell>
          <cell r="H3417" t="b">
            <v>0</v>
          </cell>
          <cell r="J3417">
            <v>8</v>
          </cell>
          <cell r="K3417">
            <v>3158</v>
          </cell>
          <cell r="L3417" t="str">
            <v>Banning Canyon</v>
          </cell>
        </row>
        <row r="3418">
          <cell r="A3418" t="str">
            <v>02S/01E-29H01</v>
          </cell>
          <cell r="B3418" t="str">
            <v>332484</v>
          </cell>
          <cell r="C3418" t="str">
            <v>4</v>
          </cell>
          <cell r="D3418">
            <v>30722</v>
          </cell>
          <cell r="H3418" t="b">
            <v>0</v>
          </cell>
          <cell r="J3418">
            <v>17</v>
          </cell>
          <cell r="K3418">
            <v>3174</v>
          </cell>
          <cell r="L3418" t="str">
            <v>Banning Canyon</v>
          </cell>
        </row>
        <row r="3419">
          <cell r="A3419" t="str">
            <v>02S/01E-29H01</v>
          </cell>
          <cell r="B3419" t="str">
            <v>332484</v>
          </cell>
          <cell r="C3419" t="str">
            <v>4</v>
          </cell>
          <cell r="D3419">
            <v>30750</v>
          </cell>
          <cell r="H3419" t="b">
            <v>0</v>
          </cell>
          <cell r="J3419">
            <v>18</v>
          </cell>
          <cell r="K3419">
            <v>3174</v>
          </cell>
          <cell r="L3419" t="str">
            <v>Banning Canyon</v>
          </cell>
        </row>
        <row r="3420">
          <cell r="A3420" t="str">
            <v>02S/01E-29H01</v>
          </cell>
          <cell r="B3420" t="str">
            <v>332484</v>
          </cell>
          <cell r="C3420" t="str">
            <v>4</v>
          </cell>
          <cell r="D3420">
            <v>30785</v>
          </cell>
          <cell r="H3420" t="b">
            <v>0</v>
          </cell>
          <cell r="J3420">
            <v>31</v>
          </cell>
          <cell r="K3420">
            <v>3174</v>
          </cell>
          <cell r="L3420" t="str">
            <v>Banning Canyon</v>
          </cell>
        </row>
        <row r="3421">
          <cell r="A3421" t="str">
            <v>02S/01E-29H01</v>
          </cell>
          <cell r="B3421" t="str">
            <v>332484</v>
          </cell>
          <cell r="C3421" t="str">
            <v>4</v>
          </cell>
          <cell r="D3421">
            <v>30818</v>
          </cell>
          <cell r="H3421" t="b">
            <v>0</v>
          </cell>
          <cell r="J3421">
            <v>38</v>
          </cell>
          <cell r="K3421">
            <v>3158</v>
          </cell>
          <cell r="L3421" t="str">
            <v>Banning Canyon</v>
          </cell>
        </row>
        <row r="3422">
          <cell r="A3422" t="str">
            <v>02S/01E-29H01</v>
          </cell>
          <cell r="B3422" t="str">
            <v>332484</v>
          </cell>
          <cell r="C3422" t="str">
            <v>4</v>
          </cell>
          <cell r="D3422">
            <v>30827</v>
          </cell>
          <cell r="H3422" t="b">
            <v>0</v>
          </cell>
          <cell r="J3422">
            <v>38</v>
          </cell>
          <cell r="K3422">
            <v>3174</v>
          </cell>
          <cell r="L3422" t="str">
            <v>Banning Canyon</v>
          </cell>
        </row>
        <row r="3423">
          <cell r="A3423" t="str">
            <v>02S/01E-29H01</v>
          </cell>
          <cell r="B3423" t="str">
            <v>332484</v>
          </cell>
          <cell r="C3423" t="str">
            <v>4</v>
          </cell>
          <cell r="D3423">
            <v>30834</v>
          </cell>
          <cell r="H3423" t="b">
            <v>0</v>
          </cell>
          <cell r="J3423">
            <v>38</v>
          </cell>
          <cell r="K3423">
            <v>3174</v>
          </cell>
          <cell r="L3423" t="str">
            <v>Banning Canyon</v>
          </cell>
        </row>
        <row r="3424">
          <cell r="A3424" t="str">
            <v>02S/01E-29H01</v>
          </cell>
          <cell r="B3424" t="str">
            <v>332484</v>
          </cell>
          <cell r="C3424" t="str">
            <v>4</v>
          </cell>
          <cell r="D3424">
            <v>30873</v>
          </cell>
          <cell r="H3424" t="b">
            <v>0</v>
          </cell>
          <cell r="J3424">
            <v>49</v>
          </cell>
          <cell r="K3424">
            <v>3158</v>
          </cell>
          <cell r="L3424" t="str">
            <v>Banning Canyon</v>
          </cell>
        </row>
        <row r="3425">
          <cell r="A3425" t="str">
            <v>02S/01E-29H01</v>
          </cell>
          <cell r="B3425" t="str">
            <v>332484</v>
          </cell>
          <cell r="C3425" t="str">
            <v>4</v>
          </cell>
          <cell r="D3425">
            <v>30884</v>
          </cell>
          <cell r="H3425" t="b">
            <v>0</v>
          </cell>
          <cell r="J3425">
            <v>40</v>
          </cell>
          <cell r="K3425">
            <v>3158</v>
          </cell>
          <cell r="L3425" t="str">
            <v>Banning Canyon</v>
          </cell>
        </row>
        <row r="3426">
          <cell r="A3426" t="str">
            <v>02S/01E-29H01</v>
          </cell>
          <cell r="B3426" t="str">
            <v>332484</v>
          </cell>
          <cell r="C3426" t="str">
            <v>4</v>
          </cell>
          <cell r="D3426">
            <v>30893</v>
          </cell>
          <cell r="H3426" t="b">
            <v>0</v>
          </cell>
          <cell r="J3426">
            <v>40</v>
          </cell>
          <cell r="K3426">
            <v>3174</v>
          </cell>
          <cell r="L3426" t="str">
            <v>Banning Canyon</v>
          </cell>
        </row>
        <row r="3427">
          <cell r="A3427" t="str">
            <v>02S/01E-29H01</v>
          </cell>
          <cell r="B3427" t="str">
            <v>332484</v>
          </cell>
          <cell r="C3427" t="str">
            <v>4</v>
          </cell>
          <cell r="D3427">
            <v>30918</v>
          </cell>
          <cell r="H3427" t="b">
            <v>0</v>
          </cell>
          <cell r="J3427">
            <v>55</v>
          </cell>
          <cell r="K3427">
            <v>3174</v>
          </cell>
          <cell r="L3427" t="str">
            <v>Banning Canyon</v>
          </cell>
        </row>
        <row r="3428">
          <cell r="A3428" t="str">
            <v>02S/01E-29H01</v>
          </cell>
          <cell r="B3428" t="str">
            <v>332484</v>
          </cell>
          <cell r="C3428" t="str">
            <v>4</v>
          </cell>
          <cell r="D3428">
            <v>30925</v>
          </cell>
          <cell r="H3428" t="b">
            <v>0</v>
          </cell>
          <cell r="J3428">
            <v>70</v>
          </cell>
          <cell r="K3428">
            <v>3174</v>
          </cell>
          <cell r="L3428" t="str">
            <v>Banning Canyon</v>
          </cell>
        </row>
        <row r="3429">
          <cell r="A3429" t="str">
            <v>02S/01E-29H01</v>
          </cell>
          <cell r="B3429" t="str">
            <v>332484</v>
          </cell>
          <cell r="C3429" t="str">
            <v>4</v>
          </cell>
          <cell r="D3429">
            <v>30953</v>
          </cell>
          <cell r="H3429" t="b">
            <v>0</v>
          </cell>
          <cell r="J3429">
            <v>73</v>
          </cell>
          <cell r="K3429">
            <v>3158</v>
          </cell>
          <cell r="L3429" t="str">
            <v>Banning Canyon</v>
          </cell>
        </row>
        <row r="3430">
          <cell r="A3430" t="str">
            <v>02S/01E-29H01</v>
          </cell>
          <cell r="B3430" t="str">
            <v>332484</v>
          </cell>
          <cell r="C3430" t="str">
            <v>4</v>
          </cell>
          <cell r="D3430">
            <v>30960</v>
          </cell>
          <cell r="H3430" t="b">
            <v>0</v>
          </cell>
          <cell r="J3430">
            <v>75</v>
          </cell>
          <cell r="K3430">
            <v>3174</v>
          </cell>
          <cell r="L3430" t="str">
            <v>Banning Canyon</v>
          </cell>
        </row>
        <row r="3431">
          <cell r="A3431" t="str">
            <v>02S/01E-29H01</v>
          </cell>
          <cell r="B3431" t="str">
            <v>332484</v>
          </cell>
          <cell r="C3431" t="str">
            <v>4</v>
          </cell>
          <cell r="D3431">
            <v>30967</v>
          </cell>
          <cell r="H3431" t="b">
            <v>0</v>
          </cell>
          <cell r="J3431">
            <v>68</v>
          </cell>
          <cell r="K3431">
            <v>3174</v>
          </cell>
          <cell r="L3431" t="str">
            <v>Banning Canyon</v>
          </cell>
        </row>
        <row r="3432">
          <cell r="A3432" t="str">
            <v>02S/01E-29H01</v>
          </cell>
          <cell r="B3432" t="str">
            <v>332484</v>
          </cell>
          <cell r="C3432" t="str">
            <v>4</v>
          </cell>
          <cell r="D3432">
            <v>30980</v>
          </cell>
          <cell r="H3432" t="b">
            <v>0</v>
          </cell>
          <cell r="J3432">
            <v>68</v>
          </cell>
          <cell r="K3432">
            <v>3158</v>
          </cell>
          <cell r="L3432" t="str">
            <v>Banning Canyon</v>
          </cell>
        </row>
        <row r="3433">
          <cell r="A3433" t="str">
            <v>02S/01E-29H01</v>
          </cell>
          <cell r="B3433" t="str">
            <v>332484</v>
          </cell>
          <cell r="C3433" t="str">
            <v>4</v>
          </cell>
          <cell r="D3433">
            <v>30988</v>
          </cell>
          <cell r="H3433" t="b">
            <v>0</v>
          </cell>
          <cell r="J3433">
            <v>41</v>
          </cell>
          <cell r="K3433">
            <v>3158</v>
          </cell>
          <cell r="L3433" t="str">
            <v>Banning Canyon</v>
          </cell>
        </row>
        <row r="3434">
          <cell r="A3434" t="str">
            <v>02S/01E-29H01</v>
          </cell>
          <cell r="B3434" t="str">
            <v>332484</v>
          </cell>
          <cell r="C3434" t="str">
            <v>4</v>
          </cell>
          <cell r="D3434">
            <v>30993</v>
          </cell>
          <cell r="H3434" t="b">
            <v>0</v>
          </cell>
          <cell r="J3434">
            <v>41</v>
          </cell>
          <cell r="K3434">
            <v>3158</v>
          </cell>
          <cell r="L3434" t="str">
            <v>Banning Canyon</v>
          </cell>
        </row>
        <row r="3435">
          <cell r="A3435" t="str">
            <v>02S/01E-29H01</v>
          </cell>
          <cell r="B3435" t="str">
            <v>332484</v>
          </cell>
          <cell r="C3435" t="str">
            <v>4</v>
          </cell>
          <cell r="D3435">
            <v>31030</v>
          </cell>
          <cell r="H3435" t="b">
            <v>0</v>
          </cell>
          <cell r="J3435">
            <v>46</v>
          </cell>
          <cell r="K3435">
            <v>3174</v>
          </cell>
          <cell r="L3435" t="str">
            <v>Banning Canyon</v>
          </cell>
        </row>
        <row r="3436">
          <cell r="A3436" t="str">
            <v>02S/01E-29H01</v>
          </cell>
          <cell r="B3436" t="str">
            <v>332484</v>
          </cell>
          <cell r="C3436" t="str">
            <v>4</v>
          </cell>
          <cell r="D3436">
            <v>31037</v>
          </cell>
          <cell r="H3436" t="b">
            <v>0</v>
          </cell>
          <cell r="J3436">
            <v>42</v>
          </cell>
          <cell r="K3436">
            <v>3174</v>
          </cell>
          <cell r="L3436" t="str">
            <v>Banning Canyon</v>
          </cell>
        </row>
        <row r="3437">
          <cell r="A3437" t="str">
            <v>02S/01E-29H01</v>
          </cell>
          <cell r="B3437" t="str">
            <v>332484</v>
          </cell>
          <cell r="C3437" t="str">
            <v>4</v>
          </cell>
          <cell r="D3437">
            <v>31051</v>
          </cell>
          <cell r="H3437" t="b">
            <v>0</v>
          </cell>
          <cell r="J3437">
            <v>40</v>
          </cell>
          <cell r="K3437">
            <v>3174</v>
          </cell>
          <cell r="L3437" t="str">
            <v>Banning Canyon</v>
          </cell>
        </row>
        <row r="3438">
          <cell r="A3438" t="str">
            <v>02S/01E-29H01</v>
          </cell>
          <cell r="B3438" t="str">
            <v>332484</v>
          </cell>
          <cell r="C3438" t="str">
            <v>4</v>
          </cell>
          <cell r="D3438">
            <v>31058</v>
          </cell>
          <cell r="H3438" t="b">
            <v>0</v>
          </cell>
          <cell r="J3438">
            <v>35</v>
          </cell>
          <cell r="K3438">
            <v>3174</v>
          </cell>
          <cell r="L3438" t="str">
            <v>Banning Canyon</v>
          </cell>
        </row>
        <row r="3439">
          <cell r="A3439" t="str">
            <v>02S/01E-29H01</v>
          </cell>
          <cell r="B3439" t="str">
            <v>332484</v>
          </cell>
          <cell r="C3439" t="str">
            <v>4</v>
          </cell>
          <cell r="D3439">
            <v>31065</v>
          </cell>
          <cell r="H3439" t="b">
            <v>0</v>
          </cell>
          <cell r="J3439">
            <v>33</v>
          </cell>
          <cell r="K3439">
            <v>3158</v>
          </cell>
          <cell r="L3439" t="str">
            <v>Banning Canyon</v>
          </cell>
        </row>
        <row r="3440">
          <cell r="A3440" t="str">
            <v>02S/01E-29H01</v>
          </cell>
          <cell r="B3440" t="str">
            <v>332484</v>
          </cell>
          <cell r="C3440" t="str">
            <v>4</v>
          </cell>
          <cell r="D3440">
            <v>31072</v>
          </cell>
          <cell r="H3440" t="b">
            <v>0</v>
          </cell>
          <cell r="J3440">
            <v>27</v>
          </cell>
          <cell r="K3440">
            <v>3158</v>
          </cell>
          <cell r="L3440" t="str">
            <v>Banning Canyon</v>
          </cell>
        </row>
        <row r="3441">
          <cell r="A3441" t="str">
            <v>02S/01E-29H01</v>
          </cell>
          <cell r="B3441" t="str">
            <v>332484</v>
          </cell>
          <cell r="C3441" t="str">
            <v>4</v>
          </cell>
          <cell r="D3441">
            <v>31086</v>
          </cell>
          <cell r="H3441" t="b">
            <v>0</v>
          </cell>
          <cell r="J3441">
            <v>36</v>
          </cell>
          <cell r="K3441">
            <v>3174</v>
          </cell>
          <cell r="L3441" t="str">
            <v>Banning Canyon</v>
          </cell>
        </row>
        <row r="3442">
          <cell r="A3442" t="str">
            <v>02S/01E-29H01</v>
          </cell>
          <cell r="B3442" t="str">
            <v>332484</v>
          </cell>
          <cell r="C3442" t="str">
            <v>4</v>
          </cell>
          <cell r="D3442">
            <v>31093</v>
          </cell>
          <cell r="H3442" t="b">
            <v>0</v>
          </cell>
          <cell r="J3442">
            <v>26</v>
          </cell>
          <cell r="K3442">
            <v>3174</v>
          </cell>
          <cell r="L3442" t="str">
            <v>Banning Canyon</v>
          </cell>
        </row>
        <row r="3443">
          <cell r="A3443" t="str">
            <v>02S/01E-29H01</v>
          </cell>
          <cell r="B3443" t="str">
            <v>332484</v>
          </cell>
          <cell r="C3443" t="str">
            <v>4</v>
          </cell>
          <cell r="D3443">
            <v>31106</v>
          </cell>
          <cell r="H3443" t="b">
            <v>0</v>
          </cell>
          <cell r="J3443">
            <v>27</v>
          </cell>
          <cell r="K3443">
            <v>3174</v>
          </cell>
          <cell r="L3443" t="str">
            <v>Banning Canyon</v>
          </cell>
        </row>
        <row r="3444">
          <cell r="A3444" t="str">
            <v>02S/01E-29H01</v>
          </cell>
          <cell r="B3444" t="str">
            <v>332484</v>
          </cell>
          <cell r="C3444" t="str">
            <v>4</v>
          </cell>
          <cell r="D3444">
            <v>31114</v>
          </cell>
          <cell r="H3444" t="b">
            <v>0</v>
          </cell>
          <cell r="J3444">
            <v>25</v>
          </cell>
          <cell r="K3444">
            <v>3174</v>
          </cell>
          <cell r="L3444" t="str">
            <v>Banning Canyon</v>
          </cell>
        </row>
        <row r="3445">
          <cell r="A3445" t="str">
            <v>02S/01E-29H01</v>
          </cell>
          <cell r="B3445" t="str">
            <v>332484</v>
          </cell>
          <cell r="C3445" t="str">
            <v>4</v>
          </cell>
          <cell r="D3445">
            <v>31120</v>
          </cell>
          <cell r="H3445" t="b">
            <v>0</v>
          </cell>
          <cell r="J3445">
            <v>25</v>
          </cell>
          <cell r="K3445">
            <v>3158</v>
          </cell>
          <cell r="L3445" t="str">
            <v>Banning Canyon</v>
          </cell>
        </row>
        <row r="3446">
          <cell r="A3446" t="str">
            <v>02S/01E-29H01</v>
          </cell>
          <cell r="B3446" t="str">
            <v>332484</v>
          </cell>
          <cell r="C3446" t="str">
            <v>4</v>
          </cell>
          <cell r="D3446">
            <v>31137</v>
          </cell>
          <cell r="H3446" t="b">
            <v>0</v>
          </cell>
          <cell r="J3446">
            <v>21</v>
          </cell>
          <cell r="K3446">
            <v>3158</v>
          </cell>
          <cell r="L3446" t="str">
            <v>Banning Canyon</v>
          </cell>
        </row>
        <row r="3447">
          <cell r="A3447" t="str">
            <v>02S/01E-29H01</v>
          </cell>
          <cell r="B3447" t="str">
            <v>332484</v>
          </cell>
          <cell r="C3447" t="str">
            <v>4</v>
          </cell>
          <cell r="D3447">
            <v>31144</v>
          </cell>
          <cell r="H3447" t="b">
            <v>0</v>
          </cell>
          <cell r="J3447">
            <v>23</v>
          </cell>
          <cell r="K3447">
            <v>3174</v>
          </cell>
          <cell r="L3447" t="str">
            <v>Banning Canyon</v>
          </cell>
        </row>
        <row r="3448">
          <cell r="A3448" t="str">
            <v>02S/01E-29H01</v>
          </cell>
          <cell r="B3448" t="str">
            <v>332484</v>
          </cell>
          <cell r="C3448" t="str">
            <v>4</v>
          </cell>
          <cell r="D3448">
            <v>31170</v>
          </cell>
          <cell r="H3448" t="b">
            <v>0</v>
          </cell>
          <cell r="J3448">
            <v>36</v>
          </cell>
          <cell r="K3448">
            <v>3174</v>
          </cell>
          <cell r="L3448" t="str">
            <v>Banning Canyon</v>
          </cell>
        </row>
        <row r="3449">
          <cell r="A3449" t="str">
            <v>02S/01E-29H01</v>
          </cell>
          <cell r="B3449" t="str">
            <v>332484</v>
          </cell>
          <cell r="C3449" t="str">
            <v>4</v>
          </cell>
          <cell r="D3449">
            <v>31184</v>
          </cell>
          <cell r="H3449" t="b">
            <v>0</v>
          </cell>
          <cell r="J3449">
            <v>34</v>
          </cell>
          <cell r="K3449">
            <v>3158</v>
          </cell>
          <cell r="L3449" t="str">
            <v>Banning Canyon</v>
          </cell>
        </row>
        <row r="3450">
          <cell r="A3450" t="str">
            <v>02S/01E-29H01</v>
          </cell>
          <cell r="B3450" t="str">
            <v>332484</v>
          </cell>
          <cell r="C3450" t="str">
            <v>4</v>
          </cell>
          <cell r="D3450">
            <v>31195</v>
          </cell>
          <cell r="H3450" t="b">
            <v>0</v>
          </cell>
          <cell r="J3450">
            <v>42</v>
          </cell>
          <cell r="K3450">
            <v>3158</v>
          </cell>
          <cell r="L3450" t="str">
            <v>Banning Canyon</v>
          </cell>
        </row>
        <row r="3451">
          <cell r="A3451" t="str">
            <v>02S/01E-29H01</v>
          </cell>
          <cell r="B3451" t="str">
            <v>332484</v>
          </cell>
          <cell r="C3451" t="str">
            <v>4</v>
          </cell>
          <cell r="D3451">
            <v>31198</v>
          </cell>
          <cell r="H3451" t="b">
            <v>0</v>
          </cell>
          <cell r="J3451">
            <v>38</v>
          </cell>
          <cell r="K3451">
            <v>3174</v>
          </cell>
          <cell r="L3451" t="str">
            <v>Banning Canyon</v>
          </cell>
        </row>
        <row r="3452">
          <cell r="A3452" t="str">
            <v>02S/01E-29H01</v>
          </cell>
          <cell r="B3452" t="str">
            <v>332484</v>
          </cell>
          <cell r="C3452" t="str">
            <v>4</v>
          </cell>
          <cell r="D3452">
            <v>31205</v>
          </cell>
          <cell r="H3452" t="b">
            <v>0</v>
          </cell>
          <cell r="J3452">
            <v>50</v>
          </cell>
          <cell r="K3452">
            <v>3174</v>
          </cell>
          <cell r="L3452" t="str">
            <v>Banning Canyon</v>
          </cell>
        </row>
        <row r="3453">
          <cell r="A3453" t="str">
            <v>02S/01E-29H01</v>
          </cell>
          <cell r="B3453" t="str">
            <v>332484</v>
          </cell>
          <cell r="C3453" t="str">
            <v>4</v>
          </cell>
          <cell r="D3453">
            <v>31219</v>
          </cell>
          <cell r="H3453" t="b">
            <v>0</v>
          </cell>
          <cell r="J3453">
            <v>55</v>
          </cell>
          <cell r="K3453">
            <v>3158</v>
          </cell>
          <cell r="L3453" t="str">
            <v>Banning Canyon</v>
          </cell>
        </row>
        <row r="3454">
          <cell r="A3454" t="str">
            <v>02S/01E-29H01</v>
          </cell>
          <cell r="B3454" t="str">
            <v>332484</v>
          </cell>
          <cell r="C3454" t="str">
            <v>4</v>
          </cell>
          <cell r="D3454">
            <v>31235</v>
          </cell>
          <cell r="H3454" t="b">
            <v>0</v>
          </cell>
          <cell r="J3454">
            <v>74</v>
          </cell>
          <cell r="K3454">
            <v>3174</v>
          </cell>
          <cell r="L3454" t="str">
            <v>Banning Canyon</v>
          </cell>
        </row>
        <row r="3455">
          <cell r="A3455" t="str">
            <v>02S/01E-29H01</v>
          </cell>
          <cell r="B3455" t="str">
            <v>332484</v>
          </cell>
          <cell r="C3455" t="str">
            <v>4</v>
          </cell>
          <cell r="D3455">
            <v>31242</v>
          </cell>
          <cell r="H3455" t="b">
            <v>0</v>
          </cell>
          <cell r="J3455">
            <v>63</v>
          </cell>
          <cell r="K3455">
            <v>3174</v>
          </cell>
          <cell r="L3455" t="str">
            <v>Banning Canyon</v>
          </cell>
        </row>
        <row r="3456">
          <cell r="A3456" t="str">
            <v>02S/01E-29H01</v>
          </cell>
          <cell r="B3456" t="str">
            <v>332484</v>
          </cell>
          <cell r="C3456" t="str">
            <v>4</v>
          </cell>
          <cell r="D3456">
            <v>31266</v>
          </cell>
          <cell r="H3456" t="b">
            <v>0</v>
          </cell>
          <cell r="J3456">
            <v>79</v>
          </cell>
          <cell r="K3456">
            <v>3174</v>
          </cell>
          <cell r="L3456" t="str">
            <v>Banning Canyon</v>
          </cell>
        </row>
        <row r="3457">
          <cell r="A3457" t="str">
            <v>02S/01E-29H01</v>
          </cell>
          <cell r="B3457" t="str">
            <v>332484</v>
          </cell>
          <cell r="C3457" t="str">
            <v>4</v>
          </cell>
          <cell r="D3457">
            <v>31273</v>
          </cell>
          <cell r="H3457" t="b">
            <v>0</v>
          </cell>
          <cell r="J3457">
            <v>78</v>
          </cell>
          <cell r="K3457">
            <v>3174</v>
          </cell>
          <cell r="L3457" t="str">
            <v>Banning Canyon</v>
          </cell>
        </row>
        <row r="3458">
          <cell r="A3458" t="str">
            <v>02S/01E-29H01</v>
          </cell>
          <cell r="B3458" t="str">
            <v>332484</v>
          </cell>
          <cell r="C3458" t="str">
            <v>4</v>
          </cell>
          <cell r="D3458">
            <v>31297</v>
          </cell>
          <cell r="H3458" t="b">
            <v>0</v>
          </cell>
          <cell r="J3458">
            <v>64</v>
          </cell>
          <cell r="K3458">
            <v>3174</v>
          </cell>
          <cell r="L3458" t="str">
            <v>Banning Canyon</v>
          </cell>
        </row>
        <row r="3459">
          <cell r="A3459" t="str">
            <v>02S/01E-29H01</v>
          </cell>
          <cell r="B3459" t="str">
            <v>332484</v>
          </cell>
          <cell r="C3459" t="str">
            <v>4</v>
          </cell>
          <cell r="D3459">
            <v>31310</v>
          </cell>
          <cell r="H3459" t="b">
            <v>0</v>
          </cell>
          <cell r="J3459">
            <v>46</v>
          </cell>
          <cell r="K3459">
            <v>3174</v>
          </cell>
          <cell r="L3459" t="str">
            <v>Banning Canyon</v>
          </cell>
        </row>
        <row r="3460">
          <cell r="A3460" t="str">
            <v>02S/01E-29H01</v>
          </cell>
          <cell r="B3460" t="str">
            <v>332484</v>
          </cell>
          <cell r="C3460" t="str">
            <v>4</v>
          </cell>
          <cell r="D3460">
            <v>31352</v>
          </cell>
          <cell r="H3460" t="b">
            <v>0</v>
          </cell>
          <cell r="J3460">
            <v>40</v>
          </cell>
          <cell r="K3460">
            <v>3174</v>
          </cell>
          <cell r="L3460" t="str">
            <v>Banning Canyon</v>
          </cell>
        </row>
        <row r="3461">
          <cell r="A3461" t="str">
            <v>02S/01E-29H01</v>
          </cell>
          <cell r="B3461" t="str">
            <v>332484</v>
          </cell>
          <cell r="C3461" t="str">
            <v>4</v>
          </cell>
          <cell r="D3461">
            <v>31384</v>
          </cell>
          <cell r="H3461" t="b">
            <v>0</v>
          </cell>
          <cell r="J3461">
            <v>63</v>
          </cell>
          <cell r="K3461">
            <v>3174</v>
          </cell>
          <cell r="L3461" t="str">
            <v>Banning Canyon</v>
          </cell>
        </row>
        <row r="3462">
          <cell r="A3462" t="str">
            <v>02S/01E-29H01</v>
          </cell>
          <cell r="B3462" t="str">
            <v>332484</v>
          </cell>
          <cell r="C3462" t="str">
            <v>4</v>
          </cell>
          <cell r="D3462">
            <v>31408</v>
          </cell>
          <cell r="H3462" t="b">
            <v>0</v>
          </cell>
          <cell r="J3462">
            <v>60</v>
          </cell>
          <cell r="K3462">
            <v>3174</v>
          </cell>
          <cell r="L3462" t="str">
            <v>Banning Canyon</v>
          </cell>
        </row>
        <row r="3463">
          <cell r="A3463" t="str">
            <v>02S/01E-29H01</v>
          </cell>
          <cell r="B3463" t="str">
            <v>332484</v>
          </cell>
          <cell r="C3463" t="str">
            <v>4</v>
          </cell>
          <cell r="D3463">
            <v>31415</v>
          </cell>
          <cell r="H3463" t="b">
            <v>0</v>
          </cell>
          <cell r="J3463">
            <v>43</v>
          </cell>
          <cell r="K3463">
            <v>3174</v>
          </cell>
          <cell r="L3463" t="str">
            <v>Banning Canyon</v>
          </cell>
        </row>
        <row r="3464">
          <cell r="A3464" t="str">
            <v>02S/01E-29H01</v>
          </cell>
          <cell r="B3464" t="str">
            <v>332484</v>
          </cell>
          <cell r="C3464" t="str">
            <v>4</v>
          </cell>
          <cell r="D3464">
            <v>31436</v>
          </cell>
          <cell r="H3464" t="b">
            <v>0</v>
          </cell>
          <cell r="J3464">
            <v>46</v>
          </cell>
          <cell r="K3464">
            <v>3174</v>
          </cell>
          <cell r="L3464" t="str">
            <v>Banning Canyon</v>
          </cell>
        </row>
        <row r="3465">
          <cell r="A3465" t="str">
            <v>02S/01E-29H01</v>
          </cell>
          <cell r="B3465" t="str">
            <v>332484</v>
          </cell>
          <cell r="C3465" t="str">
            <v>4</v>
          </cell>
          <cell r="D3465">
            <v>31443</v>
          </cell>
          <cell r="H3465" t="b">
            <v>0</v>
          </cell>
          <cell r="J3465">
            <v>46</v>
          </cell>
          <cell r="K3465">
            <v>3158</v>
          </cell>
          <cell r="L3465" t="str">
            <v>Banning Canyon</v>
          </cell>
        </row>
        <row r="3466">
          <cell r="A3466" t="str">
            <v>02S/01E-29H01</v>
          </cell>
          <cell r="B3466" t="str">
            <v>332484</v>
          </cell>
          <cell r="C3466" t="str">
            <v>4</v>
          </cell>
          <cell r="D3466">
            <v>31450</v>
          </cell>
          <cell r="H3466" t="b">
            <v>0</v>
          </cell>
          <cell r="J3466">
            <v>49</v>
          </cell>
          <cell r="K3466">
            <v>3158</v>
          </cell>
          <cell r="L3466" t="str">
            <v>Banning Canyon</v>
          </cell>
        </row>
        <row r="3467">
          <cell r="A3467" t="str">
            <v>02S/01E-29H01</v>
          </cell>
          <cell r="B3467" t="str">
            <v>332484</v>
          </cell>
          <cell r="C3467" t="str">
            <v>4</v>
          </cell>
          <cell r="D3467">
            <v>31464</v>
          </cell>
          <cell r="H3467" t="b">
            <v>0</v>
          </cell>
          <cell r="J3467">
            <v>51</v>
          </cell>
          <cell r="K3467">
            <v>3174</v>
          </cell>
          <cell r="L3467" t="str">
            <v>Banning Canyon</v>
          </cell>
        </row>
        <row r="3468">
          <cell r="A3468" t="str">
            <v>02S/01E-29H01</v>
          </cell>
          <cell r="B3468" t="str">
            <v>332484</v>
          </cell>
          <cell r="C3468" t="str">
            <v>4</v>
          </cell>
          <cell r="D3468">
            <v>31471</v>
          </cell>
          <cell r="H3468" t="b">
            <v>0</v>
          </cell>
          <cell r="J3468">
            <v>54</v>
          </cell>
          <cell r="K3468">
            <v>3174</v>
          </cell>
          <cell r="L3468" t="str">
            <v>Banning Canyon</v>
          </cell>
        </row>
        <row r="3469">
          <cell r="A3469" t="str">
            <v>02S/01E-29H01</v>
          </cell>
          <cell r="B3469" t="str">
            <v>332484</v>
          </cell>
          <cell r="C3469" t="str">
            <v>4</v>
          </cell>
          <cell r="D3469">
            <v>31484</v>
          </cell>
          <cell r="H3469" t="b">
            <v>0</v>
          </cell>
          <cell r="J3469">
            <v>52</v>
          </cell>
          <cell r="K3469">
            <v>3174</v>
          </cell>
          <cell r="L3469" t="str">
            <v>Banning Canyon</v>
          </cell>
        </row>
        <row r="3470">
          <cell r="A3470" t="str">
            <v>02S/01E-29H01</v>
          </cell>
          <cell r="B3470" t="str">
            <v>332484</v>
          </cell>
          <cell r="C3470" t="str">
            <v>4</v>
          </cell>
          <cell r="D3470">
            <v>31499</v>
          </cell>
          <cell r="H3470" t="b">
            <v>0</v>
          </cell>
          <cell r="J3470">
            <v>40</v>
          </cell>
          <cell r="K3470">
            <v>3174</v>
          </cell>
          <cell r="L3470" t="str">
            <v>Banning Canyon</v>
          </cell>
        </row>
        <row r="3471">
          <cell r="A3471" t="str">
            <v>02S/01E-29H01</v>
          </cell>
          <cell r="B3471" t="str">
            <v>332484</v>
          </cell>
          <cell r="C3471" t="str">
            <v>4</v>
          </cell>
          <cell r="D3471">
            <v>31509</v>
          </cell>
          <cell r="H3471" t="b">
            <v>0</v>
          </cell>
          <cell r="J3471">
            <v>42</v>
          </cell>
          <cell r="K3471">
            <v>3174</v>
          </cell>
          <cell r="L3471" t="str">
            <v>Banning Canyon</v>
          </cell>
        </row>
        <row r="3472">
          <cell r="A3472" t="str">
            <v>02S/01E-29H01</v>
          </cell>
          <cell r="B3472" t="str">
            <v>332484</v>
          </cell>
          <cell r="C3472" t="str">
            <v>4</v>
          </cell>
          <cell r="D3472">
            <v>31534</v>
          </cell>
          <cell r="H3472" t="b">
            <v>0</v>
          </cell>
          <cell r="J3472">
            <v>28</v>
          </cell>
          <cell r="K3472">
            <v>3174</v>
          </cell>
          <cell r="L3472" t="str">
            <v>Banning Canyon</v>
          </cell>
        </row>
        <row r="3473">
          <cell r="A3473" t="str">
            <v>02S/01E-29H01</v>
          </cell>
          <cell r="B3473" t="str">
            <v>332484</v>
          </cell>
          <cell r="C3473" t="str">
            <v>4</v>
          </cell>
          <cell r="D3473">
            <v>31548</v>
          </cell>
          <cell r="H3473" t="b">
            <v>0</v>
          </cell>
          <cell r="J3473">
            <v>23</v>
          </cell>
          <cell r="K3473">
            <v>3158</v>
          </cell>
          <cell r="L3473" t="str">
            <v>Banning Canyon</v>
          </cell>
        </row>
        <row r="3474">
          <cell r="A3474" t="str">
            <v>02S/01E-29H01</v>
          </cell>
          <cell r="B3474" t="str">
            <v>332484</v>
          </cell>
          <cell r="C3474" t="str">
            <v>4</v>
          </cell>
          <cell r="D3474">
            <v>31553</v>
          </cell>
          <cell r="H3474" t="b">
            <v>0</v>
          </cell>
          <cell r="J3474">
            <v>24</v>
          </cell>
          <cell r="K3474">
            <v>3158</v>
          </cell>
          <cell r="L3474" t="str">
            <v>Banning Canyon</v>
          </cell>
        </row>
        <row r="3475">
          <cell r="A3475" t="str">
            <v>02S/01E-29H01</v>
          </cell>
          <cell r="B3475" t="str">
            <v>332484</v>
          </cell>
          <cell r="C3475" t="str">
            <v>4</v>
          </cell>
          <cell r="D3475">
            <v>31598</v>
          </cell>
          <cell r="H3475" t="b">
            <v>0</v>
          </cell>
          <cell r="J3475">
            <v>50</v>
          </cell>
          <cell r="K3475">
            <v>3174</v>
          </cell>
          <cell r="L3475" t="str">
            <v>Banning Canyon</v>
          </cell>
        </row>
        <row r="3476">
          <cell r="A3476" t="str">
            <v>02S/01E-29H01</v>
          </cell>
          <cell r="B3476" t="str">
            <v>332484</v>
          </cell>
          <cell r="C3476" t="str">
            <v>4</v>
          </cell>
          <cell r="D3476">
            <v>31604</v>
          </cell>
          <cell r="H3476" t="b">
            <v>0</v>
          </cell>
          <cell r="J3476">
            <v>45</v>
          </cell>
          <cell r="K3476">
            <v>3174</v>
          </cell>
          <cell r="L3476" t="str">
            <v>Banning Canyon</v>
          </cell>
        </row>
        <row r="3477">
          <cell r="A3477" t="str">
            <v>02S/01E-29H01</v>
          </cell>
          <cell r="B3477" t="str">
            <v>332484</v>
          </cell>
          <cell r="C3477" t="str">
            <v>4</v>
          </cell>
          <cell r="D3477">
            <v>31607</v>
          </cell>
          <cell r="H3477" t="b">
            <v>0</v>
          </cell>
          <cell r="J3477">
            <v>45</v>
          </cell>
          <cell r="K3477">
            <v>3158</v>
          </cell>
          <cell r="L3477" t="str">
            <v>Banning Canyon</v>
          </cell>
        </row>
        <row r="3478">
          <cell r="A3478" t="str">
            <v>02S/01E-29H01</v>
          </cell>
          <cell r="B3478" t="str">
            <v>332484</v>
          </cell>
          <cell r="C3478" t="str">
            <v>4</v>
          </cell>
          <cell r="D3478">
            <v>31621</v>
          </cell>
          <cell r="H3478" t="b">
            <v>0</v>
          </cell>
          <cell r="J3478">
            <v>40</v>
          </cell>
          <cell r="K3478">
            <v>3158</v>
          </cell>
          <cell r="L3478" t="str">
            <v>Banning Canyon</v>
          </cell>
        </row>
        <row r="3479">
          <cell r="A3479" t="str">
            <v>02S/01E-29H01</v>
          </cell>
          <cell r="B3479" t="str">
            <v>332484</v>
          </cell>
          <cell r="C3479" t="str">
            <v>4</v>
          </cell>
          <cell r="D3479">
            <v>31632</v>
          </cell>
          <cell r="H3479" t="b">
            <v>0</v>
          </cell>
          <cell r="J3479">
            <v>45</v>
          </cell>
          <cell r="K3479">
            <v>3174</v>
          </cell>
          <cell r="L3479" t="str">
            <v>Banning Canyon</v>
          </cell>
        </row>
        <row r="3480">
          <cell r="A3480" t="str">
            <v>02S/01E-29H01</v>
          </cell>
          <cell r="B3480" t="str">
            <v>332484</v>
          </cell>
          <cell r="C3480" t="str">
            <v>4</v>
          </cell>
          <cell r="D3480">
            <v>31646</v>
          </cell>
          <cell r="H3480" t="b">
            <v>0</v>
          </cell>
          <cell r="J3480">
            <v>64</v>
          </cell>
          <cell r="K3480">
            <v>3174</v>
          </cell>
          <cell r="L3480" t="str">
            <v>Banning Canyon</v>
          </cell>
        </row>
        <row r="3481">
          <cell r="A3481" t="str">
            <v>02S/01E-29H01</v>
          </cell>
          <cell r="B3481" t="str">
            <v>332484</v>
          </cell>
          <cell r="C3481" t="str">
            <v>4</v>
          </cell>
          <cell r="D3481">
            <v>31669</v>
          </cell>
          <cell r="H3481" t="b">
            <v>0</v>
          </cell>
          <cell r="J3481">
            <v>70</v>
          </cell>
          <cell r="K3481">
            <v>3158</v>
          </cell>
          <cell r="L3481" t="str">
            <v>Banning Canyon</v>
          </cell>
        </row>
        <row r="3482">
          <cell r="A3482" t="str">
            <v>02S/01E-29H01</v>
          </cell>
          <cell r="B3482" t="str">
            <v>332484</v>
          </cell>
          <cell r="C3482" t="str">
            <v>4</v>
          </cell>
          <cell r="D3482">
            <v>31679</v>
          </cell>
          <cell r="H3482" t="b">
            <v>0</v>
          </cell>
          <cell r="J3482">
            <v>70</v>
          </cell>
          <cell r="K3482">
            <v>3174</v>
          </cell>
          <cell r="L3482" t="str">
            <v>Banning Canyon</v>
          </cell>
        </row>
        <row r="3483">
          <cell r="A3483" t="str">
            <v>02S/01E-29H01</v>
          </cell>
          <cell r="B3483" t="str">
            <v>332484</v>
          </cell>
          <cell r="C3483" t="str">
            <v>4</v>
          </cell>
          <cell r="D3483">
            <v>31695</v>
          </cell>
          <cell r="H3483" t="b">
            <v>0</v>
          </cell>
          <cell r="J3483">
            <v>64</v>
          </cell>
          <cell r="K3483">
            <v>3174</v>
          </cell>
          <cell r="L3483" t="str">
            <v>Banning Canyon</v>
          </cell>
        </row>
        <row r="3484">
          <cell r="A3484" t="str">
            <v>02S/01E-29H01</v>
          </cell>
          <cell r="B3484" t="str">
            <v>332484</v>
          </cell>
          <cell r="C3484" t="str">
            <v>4</v>
          </cell>
          <cell r="D3484">
            <v>31709</v>
          </cell>
          <cell r="H3484" t="b">
            <v>0</v>
          </cell>
          <cell r="J3484">
            <v>66</v>
          </cell>
          <cell r="K3484">
            <v>3174</v>
          </cell>
          <cell r="L3484" t="str">
            <v>Banning Canyon</v>
          </cell>
        </row>
        <row r="3485">
          <cell r="A3485" t="str">
            <v>02S/01E-29H01</v>
          </cell>
          <cell r="B3485" t="str">
            <v>332484</v>
          </cell>
          <cell r="C3485" t="str">
            <v>4</v>
          </cell>
          <cell r="D3485">
            <v>31742</v>
          </cell>
          <cell r="H3485" t="b">
            <v>0</v>
          </cell>
          <cell r="J3485">
            <v>66</v>
          </cell>
          <cell r="K3485">
            <v>3158</v>
          </cell>
          <cell r="L3485" t="str">
            <v>Banning Canyon</v>
          </cell>
        </row>
        <row r="3486">
          <cell r="A3486" t="str">
            <v>02S/01E-29H01</v>
          </cell>
          <cell r="B3486" t="str">
            <v>332484</v>
          </cell>
          <cell r="C3486" t="str">
            <v>4</v>
          </cell>
          <cell r="D3486">
            <v>31742</v>
          </cell>
          <cell r="H3486" t="b">
            <v>0</v>
          </cell>
          <cell r="J3486">
            <v>66</v>
          </cell>
          <cell r="K3486">
            <v>3174</v>
          </cell>
          <cell r="L3486" t="str">
            <v>Banning Canyon</v>
          </cell>
        </row>
        <row r="3487">
          <cell r="A3487" t="str">
            <v>02S/01E-29H01</v>
          </cell>
          <cell r="B3487" t="str">
            <v>332484</v>
          </cell>
          <cell r="C3487" t="str">
            <v>4</v>
          </cell>
          <cell r="D3487">
            <v>31756</v>
          </cell>
          <cell r="H3487" t="b">
            <v>0</v>
          </cell>
          <cell r="J3487">
            <v>45</v>
          </cell>
          <cell r="K3487">
            <v>3174</v>
          </cell>
          <cell r="L3487" t="str">
            <v>Banning Canyon</v>
          </cell>
        </row>
        <row r="3488">
          <cell r="A3488" t="str">
            <v>02S/01E-29H01</v>
          </cell>
          <cell r="B3488" t="str">
            <v>332484</v>
          </cell>
          <cell r="C3488" t="str">
            <v>4</v>
          </cell>
          <cell r="D3488">
            <v>31765</v>
          </cell>
          <cell r="H3488" t="b">
            <v>0</v>
          </cell>
          <cell r="J3488">
            <v>42</v>
          </cell>
          <cell r="K3488">
            <v>3174</v>
          </cell>
          <cell r="L3488" t="str">
            <v>Banning Canyon</v>
          </cell>
        </row>
        <row r="3489">
          <cell r="A3489" t="str">
            <v>02S/01E-29H01</v>
          </cell>
          <cell r="B3489" t="str">
            <v>332484</v>
          </cell>
          <cell r="C3489" t="str">
            <v>4</v>
          </cell>
          <cell r="D3489">
            <v>31779</v>
          </cell>
          <cell r="H3489" t="b">
            <v>0</v>
          </cell>
          <cell r="J3489">
            <v>39</v>
          </cell>
          <cell r="K3489">
            <v>3174</v>
          </cell>
          <cell r="L3489" t="str">
            <v>Banning Canyon</v>
          </cell>
        </row>
        <row r="3490">
          <cell r="A3490" t="str">
            <v>02S/01E-29H01</v>
          </cell>
          <cell r="B3490" t="str">
            <v>332484</v>
          </cell>
          <cell r="C3490" t="str">
            <v>4</v>
          </cell>
          <cell r="D3490">
            <v>31793</v>
          </cell>
          <cell r="H3490" t="b">
            <v>0</v>
          </cell>
          <cell r="J3490">
            <v>38</v>
          </cell>
          <cell r="K3490">
            <v>3174</v>
          </cell>
          <cell r="L3490" t="str">
            <v>Banning Canyon</v>
          </cell>
        </row>
        <row r="3491">
          <cell r="A3491" t="str">
            <v>02S/01E-29H01</v>
          </cell>
          <cell r="B3491" t="str">
            <v>332484</v>
          </cell>
          <cell r="C3491" t="str">
            <v>4</v>
          </cell>
          <cell r="D3491">
            <v>31814</v>
          </cell>
          <cell r="H3491" t="b">
            <v>0</v>
          </cell>
          <cell r="J3491">
            <v>37</v>
          </cell>
          <cell r="K3491">
            <v>3158</v>
          </cell>
          <cell r="L3491" t="str">
            <v>Banning Canyon</v>
          </cell>
        </row>
        <row r="3492">
          <cell r="A3492" t="str">
            <v>02S/01E-29H01</v>
          </cell>
          <cell r="B3492" t="str">
            <v>332484</v>
          </cell>
          <cell r="C3492" t="str">
            <v>4</v>
          </cell>
          <cell r="D3492">
            <v>31821</v>
          </cell>
          <cell r="H3492" t="b">
            <v>0</v>
          </cell>
          <cell r="J3492">
            <v>34</v>
          </cell>
          <cell r="K3492">
            <v>3158</v>
          </cell>
          <cell r="L3492" t="str">
            <v>Banning Canyon</v>
          </cell>
        </row>
        <row r="3493">
          <cell r="A3493" t="str">
            <v>02S/01E-29H01</v>
          </cell>
          <cell r="B3493" t="str">
            <v>332484</v>
          </cell>
          <cell r="C3493" t="str">
            <v>4</v>
          </cell>
          <cell r="D3493">
            <v>31874</v>
          </cell>
          <cell r="H3493" t="b">
            <v>0</v>
          </cell>
          <cell r="J3493">
            <v>48</v>
          </cell>
          <cell r="K3493">
            <v>3158</v>
          </cell>
          <cell r="L3493" t="str">
            <v>Banning Canyon</v>
          </cell>
        </row>
        <row r="3494">
          <cell r="A3494" t="str">
            <v>02S/01E-29H01</v>
          </cell>
          <cell r="B3494" t="str">
            <v>332484</v>
          </cell>
          <cell r="C3494" t="str">
            <v>4</v>
          </cell>
          <cell r="D3494">
            <v>31880</v>
          </cell>
          <cell r="H3494" t="b">
            <v>0</v>
          </cell>
          <cell r="J3494">
            <v>68</v>
          </cell>
          <cell r="K3494">
            <v>3158</v>
          </cell>
          <cell r="L3494" t="str">
            <v>Banning Canyon</v>
          </cell>
        </row>
        <row r="3495">
          <cell r="A3495" t="str">
            <v>02S/01E-29H01</v>
          </cell>
          <cell r="B3495" t="str">
            <v>332484</v>
          </cell>
          <cell r="C3495" t="str">
            <v>4</v>
          </cell>
          <cell r="D3495">
            <v>31905</v>
          </cell>
          <cell r="H3495" t="b">
            <v>0</v>
          </cell>
          <cell r="J3495">
            <v>60</v>
          </cell>
          <cell r="K3495">
            <v>3158</v>
          </cell>
          <cell r="L3495" t="str">
            <v>Banning Canyon</v>
          </cell>
        </row>
        <row r="3496">
          <cell r="A3496" t="str">
            <v>02S/01E-29H01</v>
          </cell>
          <cell r="B3496" t="str">
            <v>332484</v>
          </cell>
          <cell r="C3496" t="str">
            <v>4</v>
          </cell>
          <cell r="D3496">
            <v>31912</v>
          </cell>
          <cell r="H3496" t="b">
            <v>0</v>
          </cell>
          <cell r="J3496">
            <v>69</v>
          </cell>
          <cell r="K3496">
            <v>3158</v>
          </cell>
          <cell r="L3496" t="str">
            <v>Banning Canyon</v>
          </cell>
        </row>
        <row r="3497">
          <cell r="A3497" t="str">
            <v>02S/01E-29L01</v>
          </cell>
          <cell r="B3497" t="str">
            <v>SGID30</v>
          </cell>
          <cell r="D3497">
            <v>23408</v>
          </cell>
          <cell r="H3497" t="b">
            <v>0</v>
          </cell>
          <cell r="J3497">
            <v>15</v>
          </cell>
          <cell r="K3497">
            <v>3696</v>
          </cell>
          <cell r="L3497" t="str">
            <v>Banning Canyon</v>
          </cell>
        </row>
        <row r="3498">
          <cell r="A3498" t="str">
            <v>02S/01E-29L01</v>
          </cell>
          <cell r="B3498" t="str">
            <v>SGID30</v>
          </cell>
          <cell r="D3498">
            <v>23437</v>
          </cell>
          <cell r="H3498" t="b">
            <v>0</v>
          </cell>
          <cell r="J3498">
            <v>15</v>
          </cell>
          <cell r="K3498">
            <v>3696</v>
          </cell>
          <cell r="L3498" t="str">
            <v>Banning Canyon</v>
          </cell>
        </row>
        <row r="3499">
          <cell r="A3499" t="str">
            <v>02S/01E-29L01</v>
          </cell>
          <cell r="B3499" t="str">
            <v>SGID30</v>
          </cell>
          <cell r="D3499">
            <v>23472</v>
          </cell>
          <cell r="H3499" t="b">
            <v>0</v>
          </cell>
          <cell r="J3499">
            <v>15</v>
          </cell>
          <cell r="K3499">
            <v>3696</v>
          </cell>
          <cell r="L3499" t="str">
            <v>Banning Canyon</v>
          </cell>
        </row>
        <row r="3500">
          <cell r="A3500" t="str">
            <v>02S/01E-29L01</v>
          </cell>
          <cell r="B3500" t="str">
            <v>SGID30</v>
          </cell>
          <cell r="D3500">
            <v>23500</v>
          </cell>
          <cell r="H3500" t="b">
            <v>0</v>
          </cell>
          <cell r="J3500">
            <v>9</v>
          </cell>
          <cell r="K3500">
            <v>3696</v>
          </cell>
          <cell r="L3500" t="str">
            <v>Banning Canyon</v>
          </cell>
        </row>
        <row r="3501">
          <cell r="A3501" t="str">
            <v>02S/01E-29L01</v>
          </cell>
          <cell r="B3501" t="str">
            <v>SGID30</v>
          </cell>
          <cell r="D3501">
            <v>23535</v>
          </cell>
          <cell r="H3501" t="b">
            <v>0</v>
          </cell>
          <cell r="J3501">
            <v>10</v>
          </cell>
          <cell r="K3501">
            <v>3696</v>
          </cell>
          <cell r="L3501" t="str">
            <v>Banning Canyon</v>
          </cell>
        </row>
        <row r="3502">
          <cell r="A3502" t="str">
            <v>02S/01E-29P01</v>
          </cell>
          <cell r="B3502" t="str">
            <v>330178</v>
          </cell>
          <cell r="C3502" t="str">
            <v>3</v>
          </cell>
          <cell r="D3502">
            <v>18838</v>
          </cell>
          <cell r="H3502" t="b">
            <v>0</v>
          </cell>
          <cell r="J3502">
            <v>148</v>
          </cell>
          <cell r="K3502">
            <v>3265</v>
          </cell>
          <cell r="L3502" t="str">
            <v>Banning Canyon</v>
          </cell>
        </row>
        <row r="3503">
          <cell r="A3503" t="str">
            <v>02S/01E-29P01</v>
          </cell>
          <cell r="B3503" t="str">
            <v>330178</v>
          </cell>
          <cell r="C3503" t="str">
            <v>3</v>
          </cell>
          <cell r="D3503">
            <v>19490</v>
          </cell>
          <cell r="H3503" t="b">
            <v>0</v>
          </cell>
          <cell r="J3503">
            <v>155</v>
          </cell>
          <cell r="K3503">
            <v>3265</v>
          </cell>
          <cell r="L3503" t="str">
            <v>Banning Canyon</v>
          </cell>
        </row>
        <row r="3504">
          <cell r="A3504" t="str">
            <v>02S/01E-29P01</v>
          </cell>
          <cell r="B3504" t="str">
            <v>330178</v>
          </cell>
          <cell r="C3504" t="str">
            <v>3</v>
          </cell>
          <cell r="D3504">
            <v>19692</v>
          </cell>
          <cell r="H3504" t="b">
            <v>0</v>
          </cell>
          <cell r="J3504">
            <v>159.30000000000001</v>
          </cell>
          <cell r="K3504">
            <v>3265</v>
          </cell>
          <cell r="L3504" t="str">
            <v>Banning Canyon</v>
          </cell>
        </row>
        <row r="3505">
          <cell r="A3505" t="str">
            <v>02S/01E-29P01</v>
          </cell>
          <cell r="B3505" t="str">
            <v>330178</v>
          </cell>
          <cell r="C3505" t="str">
            <v>3</v>
          </cell>
          <cell r="D3505">
            <v>19869</v>
          </cell>
          <cell r="H3505" t="b">
            <v>0</v>
          </cell>
          <cell r="J3505">
            <v>152</v>
          </cell>
          <cell r="K3505">
            <v>3265</v>
          </cell>
          <cell r="L3505" t="str">
            <v>Banning Canyon</v>
          </cell>
        </row>
        <row r="3506">
          <cell r="A3506" t="str">
            <v>02S/01E-29P01</v>
          </cell>
          <cell r="B3506" t="str">
            <v>330178</v>
          </cell>
          <cell r="C3506" t="str">
            <v>3</v>
          </cell>
          <cell r="D3506">
            <v>20544</v>
          </cell>
          <cell r="H3506" t="b">
            <v>0</v>
          </cell>
          <cell r="J3506">
            <v>159</v>
          </cell>
          <cell r="K3506">
            <v>3278</v>
          </cell>
          <cell r="L3506" t="str">
            <v>Banning Canyon</v>
          </cell>
        </row>
        <row r="3507">
          <cell r="A3507" t="str">
            <v>02S/01E-29P01</v>
          </cell>
          <cell r="B3507" t="str">
            <v>330178</v>
          </cell>
          <cell r="C3507" t="str">
            <v>3</v>
          </cell>
          <cell r="D3507">
            <v>20600</v>
          </cell>
          <cell r="H3507" t="b">
            <v>0</v>
          </cell>
          <cell r="J3507">
            <v>159</v>
          </cell>
          <cell r="K3507">
            <v>3278</v>
          </cell>
          <cell r="L3507" t="str">
            <v>Banning Canyon</v>
          </cell>
        </row>
        <row r="3508">
          <cell r="A3508" t="str">
            <v>02S/01E-29P01</v>
          </cell>
          <cell r="B3508" t="str">
            <v>330178</v>
          </cell>
          <cell r="C3508" t="str">
            <v>3</v>
          </cell>
          <cell r="D3508">
            <v>20789</v>
          </cell>
          <cell r="H3508" t="b">
            <v>0</v>
          </cell>
          <cell r="J3508">
            <v>183</v>
          </cell>
          <cell r="K3508">
            <v>3278</v>
          </cell>
          <cell r="L3508" t="str">
            <v>Banning Canyon</v>
          </cell>
        </row>
        <row r="3509">
          <cell r="A3509" t="str">
            <v>02S/01E-29P01</v>
          </cell>
          <cell r="B3509" t="str">
            <v>330178</v>
          </cell>
          <cell r="C3509" t="str">
            <v>3</v>
          </cell>
          <cell r="D3509">
            <v>20845</v>
          </cell>
          <cell r="H3509" t="b">
            <v>0</v>
          </cell>
          <cell r="J3509">
            <v>179.9</v>
          </cell>
          <cell r="K3509">
            <v>3278</v>
          </cell>
          <cell r="L3509" t="str">
            <v>Banning Canyon</v>
          </cell>
        </row>
        <row r="3510">
          <cell r="A3510" t="str">
            <v>02S/01E-29P01</v>
          </cell>
          <cell r="B3510" t="str">
            <v>330178</v>
          </cell>
          <cell r="C3510" t="str">
            <v>3</v>
          </cell>
          <cell r="D3510">
            <v>20908</v>
          </cell>
          <cell r="H3510" t="b">
            <v>0</v>
          </cell>
          <cell r="J3510">
            <v>174.1</v>
          </cell>
          <cell r="K3510">
            <v>3278</v>
          </cell>
          <cell r="L3510" t="str">
            <v>Banning Canyon</v>
          </cell>
        </row>
        <row r="3511">
          <cell r="A3511" t="str">
            <v>02S/01E-29P01</v>
          </cell>
          <cell r="B3511" t="str">
            <v>330178</v>
          </cell>
          <cell r="C3511" t="str">
            <v>3</v>
          </cell>
          <cell r="D3511">
            <v>21167</v>
          </cell>
          <cell r="H3511" t="b">
            <v>0</v>
          </cell>
          <cell r="J3511">
            <v>180.8</v>
          </cell>
          <cell r="K3511">
            <v>3278</v>
          </cell>
          <cell r="L3511" t="str">
            <v>Banning Canyon</v>
          </cell>
        </row>
        <row r="3512">
          <cell r="A3512" t="str">
            <v>02S/01E-29P01</v>
          </cell>
          <cell r="B3512" t="str">
            <v>330178</v>
          </cell>
          <cell r="C3512" t="str">
            <v>3</v>
          </cell>
          <cell r="D3512">
            <v>21223</v>
          </cell>
          <cell r="H3512" t="b">
            <v>0</v>
          </cell>
          <cell r="J3512">
            <v>175.7</v>
          </cell>
          <cell r="K3512">
            <v>3278</v>
          </cell>
          <cell r="L3512" t="str">
            <v>Banning Canyon</v>
          </cell>
        </row>
        <row r="3513">
          <cell r="A3513" t="str">
            <v>02S/01E-29P01</v>
          </cell>
          <cell r="B3513" t="str">
            <v>330178</v>
          </cell>
          <cell r="C3513" t="str">
            <v>3</v>
          </cell>
          <cell r="D3513">
            <v>21286</v>
          </cell>
          <cell r="H3513" t="b">
            <v>0</v>
          </cell>
          <cell r="J3513">
            <v>170.1</v>
          </cell>
          <cell r="K3513">
            <v>3278</v>
          </cell>
          <cell r="L3513" t="str">
            <v>Banning Canyon</v>
          </cell>
        </row>
        <row r="3514">
          <cell r="A3514" t="str">
            <v>02S/01E-29P01</v>
          </cell>
          <cell r="B3514" t="str">
            <v>330178</v>
          </cell>
          <cell r="C3514" t="str">
            <v>3</v>
          </cell>
          <cell r="D3514">
            <v>21347</v>
          </cell>
          <cell r="H3514" t="b">
            <v>0</v>
          </cell>
          <cell r="J3514">
            <v>169.5</v>
          </cell>
          <cell r="K3514">
            <v>3278</v>
          </cell>
          <cell r="L3514" t="str">
            <v>Banning Canyon</v>
          </cell>
        </row>
        <row r="3515">
          <cell r="A3515" t="str">
            <v>02S/01E-29P01</v>
          </cell>
          <cell r="B3515" t="str">
            <v>330178</v>
          </cell>
          <cell r="C3515" t="str">
            <v>3</v>
          </cell>
          <cell r="D3515">
            <v>21405</v>
          </cell>
          <cell r="H3515" t="b">
            <v>0</v>
          </cell>
          <cell r="J3515">
            <v>168.8</v>
          </cell>
          <cell r="K3515">
            <v>3278</v>
          </cell>
          <cell r="L3515" t="str">
            <v>Banning Canyon</v>
          </cell>
        </row>
        <row r="3516">
          <cell r="A3516" t="str">
            <v>02S/01E-29P01</v>
          </cell>
          <cell r="B3516" t="str">
            <v>330178</v>
          </cell>
          <cell r="C3516" t="str">
            <v>3</v>
          </cell>
          <cell r="D3516">
            <v>21460</v>
          </cell>
          <cell r="H3516" t="b">
            <v>0</v>
          </cell>
          <cell r="J3516">
            <v>171.2</v>
          </cell>
          <cell r="K3516">
            <v>3278</v>
          </cell>
          <cell r="L3516" t="str">
            <v>Banning Canyon</v>
          </cell>
        </row>
        <row r="3517">
          <cell r="A3517" t="str">
            <v>02S/01E-29P01</v>
          </cell>
          <cell r="B3517" t="str">
            <v>330178</v>
          </cell>
          <cell r="C3517" t="str">
            <v>3</v>
          </cell>
          <cell r="D3517">
            <v>21517</v>
          </cell>
          <cell r="H3517" t="b">
            <v>0</v>
          </cell>
          <cell r="J3517">
            <v>150.19999999999999</v>
          </cell>
          <cell r="K3517">
            <v>3278</v>
          </cell>
          <cell r="L3517" t="str">
            <v>Banning Canyon</v>
          </cell>
        </row>
        <row r="3518">
          <cell r="A3518" t="str">
            <v>02S/01E-29P01</v>
          </cell>
          <cell r="B3518" t="str">
            <v>330178</v>
          </cell>
          <cell r="C3518" t="str">
            <v>3</v>
          </cell>
          <cell r="D3518">
            <v>21601</v>
          </cell>
          <cell r="H3518" t="b">
            <v>0</v>
          </cell>
          <cell r="J3518">
            <v>137.80000000000001</v>
          </cell>
          <cell r="K3518">
            <v>3278</v>
          </cell>
          <cell r="L3518" t="str">
            <v>Banning Canyon</v>
          </cell>
        </row>
        <row r="3519">
          <cell r="A3519" t="str">
            <v>02S/01E-29P01</v>
          </cell>
          <cell r="B3519" t="str">
            <v>330178</v>
          </cell>
          <cell r="C3519" t="str">
            <v>3</v>
          </cell>
          <cell r="D3519">
            <v>21895</v>
          </cell>
          <cell r="H3519" t="b">
            <v>0</v>
          </cell>
          <cell r="J3519">
            <v>154.80000000000001</v>
          </cell>
          <cell r="K3519">
            <v>3278</v>
          </cell>
          <cell r="L3519" t="str">
            <v>Banning Canyon</v>
          </cell>
        </row>
        <row r="3520">
          <cell r="A3520" t="str">
            <v>02S/01E-29P01</v>
          </cell>
          <cell r="B3520" t="str">
            <v>330178</v>
          </cell>
          <cell r="C3520" t="str">
            <v>3</v>
          </cell>
          <cell r="D3520">
            <v>21951</v>
          </cell>
          <cell r="H3520" t="b">
            <v>0</v>
          </cell>
          <cell r="J3520">
            <v>147.5</v>
          </cell>
          <cell r="K3520">
            <v>3278</v>
          </cell>
          <cell r="L3520" t="str">
            <v>Banning Canyon</v>
          </cell>
        </row>
        <row r="3521">
          <cell r="A3521" t="str">
            <v>02S/01E-29P01</v>
          </cell>
          <cell r="B3521" t="str">
            <v>330178</v>
          </cell>
          <cell r="C3521" t="str">
            <v>3</v>
          </cell>
          <cell r="D3521">
            <v>22014</v>
          </cell>
          <cell r="H3521" t="b">
            <v>0</v>
          </cell>
          <cell r="J3521">
            <v>144.30000000000001</v>
          </cell>
          <cell r="K3521">
            <v>3278</v>
          </cell>
          <cell r="L3521" t="str">
            <v>Banning Canyon</v>
          </cell>
        </row>
        <row r="3522">
          <cell r="A3522" t="str">
            <v>02S/01E-29P01</v>
          </cell>
          <cell r="B3522" t="str">
            <v>330178</v>
          </cell>
          <cell r="C3522" t="str">
            <v>3</v>
          </cell>
          <cell r="D3522">
            <v>22252</v>
          </cell>
          <cell r="H3522" t="b">
            <v>0</v>
          </cell>
          <cell r="J3522">
            <v>166</v>
          </cell>
          <cell r="K3522">
            <v>3278</v>
          </cell>
          <cell r="L3522" t="str">
            <v>Banning Canyon</v>
          </cell>
        </row>
        <row r="3523">
          <cell r="A3523" t="str">
            <v>02S/01E-29P01</v>
          </cell>
          <cell r="B3523" t="str">
            <v>330178</v>
          </cell>
          <cell r="C3523" t="str">
            <v>3</v>
          </cell>
          <cell r="D3523">
            <v>22322</v>
          </cell>
          <cell r="H3523" t="b">
            <v>0</v>
          </cell>
          <cell r="J3523">
            <v>160.80000000000001</v>
          </cell>
          <cell r="K3523">
            <v>3278</v>
          </cell>
          <cell r="L3523" t="str">
            <v>Banning Canyon</v>
          </cell>
        </row>
        <row r="3524">
          <cell r="A3524" t="str">
            <v>02S/01E-29P01</v>
          </cell>
          <cell r="B3524" t="str">
            <v>330178</v>
          </cell>
          <cell r="C3524" t="str">
            <v>3</v>
          </cell>
          <cell r="D3524">
            <v>22616</v>
          </cell>
          <cell r="H3524" t="b">
            <v>0</v>
          </cell>
          <cell r="J3524">
            <v>182.5</v>
          </cell>
          <cell r="K3524">
            <v>3278</v>
          </cell>
          <cell r="L3524" t="str">
            <v>Banning Canyon</v>
          </cell>
        </row>
        <row r="3525">
          <cell r="A3525" t="str">
            <v>02S/01E-29P01</v>
          </cell>
          <cell r="B3525" t="str">
            <v>330178</v>
          </cell>
          <cell r="C3525" t="str">
            <v>3</v>
          </cell>
          <cell r="D3525">
            <v>22672</v>
          </cell>
          <cell r="H3525" t="b">
            <v>0</v>
          </cell>
          <cell r="J3525">
            <v>175.2</v>
          </cell>
          <cell r="K3525">
            <v>3278</v>
          </cell>
          <cell r="L3525" t="str">
            <v>Banning Canyon</v>
          </cell>
        </row>
        <row r="3526">
          <cell r="A3526" t="str">
            <v>02S/01E-29P01</v>
          </cell>
          <cell r="B3526" t="str">
            <v>330178</v>
          </cell>
          <cell r="C3526" t="str">
            <v>3</v>
          </cell>
          <cell r="D3526">
            <v>22742</v>
          </cell>
          <cell r="H3526" t="b">
            <v>0</v>
          </cell>
          <cell r="J3526">
            <v>169.2</v>
          </cell>
          <cell r="K3526">
            <v>3278</v>
          </cell>
          <cell r="L3526" t="str">
            <v>Banning Canyon</v>
          </cell>
        </row>
        <row r="3527">
          <cell r="A3527" t="str">
            <v>02S/01E-29P01</v>
          </cell>
          <cell r="B3527" t="str">
            <v>330178</v>
          </cell>
          <cell r="C3527" t="str">
            <v>3</v>
          </cell>
          <cell r="D3527">
            <v>22805</v>
          </cell>
          <cell r="H3527" t="b">
            <v>0</v>
          </cell>
          <cell r="J3527">
            <v>170.9</v>
          </cell>
          <cell r="K3527">
            <v>3278</v>
          </cell>
          <cell r="L3527" t="str">
            <v>Banning Canyon</v>
          </cell>
        </row>
        <row r="3528">
          <cell r="A3528" t="str">
            <v>02S/01E-29P01</v>
          </cell>
          <cell r="B3528" t="str">
            <v>330178</v>
          </cell>
          <cell r="C3528" t="str">
            <v>3</v>
          </cell>
          <cell r="D3528">
            <v>22994</v>
          </cell>
          <cell r="H3528" t="b">
            <v>0</v>
          </cell>
          <cell r="J3528">
            <v>180.7</v>
          </cell>
          <cell r="K3528">
            <v>3278</v>
          </cell>
          <cell r="L3528" t="str">
            <v>Banning Canyon</v>
          </cell>
        </row>
        <row r="3529">
          <cell r="A3529" t="str">
            <v>02S/01E-29P01</v>
          </cell>
          <cell r="B3529" t="str">
            <v>330178</v>
          </cell>
          <cell r="C3529" t="str">
            <v>3</v>
          </cell>
          <cell r="D3529">
            <v>23036</v>
          </cell>
          <cell r="H3529" t="b">
            <v>0</v>
          </cell>
          <cell r="J3529">
            <v>175.5</v>
          </cell>
          <cell r="K3529">
            <v>3278</v>
          </cell>
          <cell r="L3529" t="str">
            <v>Banning Canyon</v>
          </cell>
        </row>
        <row r="3530">
          <cell r="A3530" t="str">
            <v>02S/01E-29P01</v>
          </cell>
          <cell r="B3530" t="str">
            <v>330178</v>
          </cell>
          <cell r="C3530" t="str">
            <v>3</v>
          </cell>
          <cell r="D3530">
            <v>23104</v>
          </cell>
          <cell r="H3530" t="b">
            <v>0</v>
          </cell>
          <cell r="J3530">
            <v>175.8</v>
          </cell>
          <cell r="K3530">
            <v>3278</v>
          </cell>
          <cell r="L3530" t="str">
            <v>Banning Canyon</v>
          </cell>
        </row>
        <row r="3531">
          <cell r="A3531" t="str">
            <v>02S/01E-29P01</v>
          </cell>
          <cell r="B3531" t="str">
            <v>330178</v>
          </cell>
          <cell r="C3531" t="str">
            <v>3</v>
          </cell>
          <cell r="D3531">
            <v>23281</v>
          </cell>
          <cell r="H3531" t="b">
            <v>0</v>
          </cell>
          <cell r="J3531">
            <v>185.1</v>
          </cell>
          <cell r="K3531">
            <v>3278</v>
          </cell>
          <cell r="L3531" t="str">
            <v>Banning Canyon</v>
          </cell>
        </row>
        <row r="3532">
          <cell r="A3532" t="str">
            <v>02S/01E-29P01</v>
          </cell>
          <cell r="B3532" t="str">
            <v>330178</v>
          </cell>
          <cell r="C3532" t="str">
            <v>3</v>
          </cell>
          <cell r="D3532">
            <v>23351</v>
          </cell>
          <cell r="H3532" t="b">
            <v>0</v>
          </cell>
          <cell r="J3532">
            <v>176.3</v>
          </cell>
          <cell r="K3532">
            <v>3278</v>
          </cell>
          <cell r="L3532" t="str">
            <v>Banning Canyon</v>
          </cell>
        </row>
        <row r="3533">
          <cell r="A3533" t="str">
            <v>02S/01E-29P01</v>
          </cell>
          <cell r="B3533" t="str">
            <v>330178</v>
          </cell>
          <cell r="C3533" t="str">
            <v>3</v>
          </cell>
          <cell r="D3533">
            <v>23413</v>
          </cell>
          <cell r="H3533" t="b">
            <v>0</v>
          </cell>
          <cell r="J3533">
            <v>166.9</v>
          </cell>
          <cell r="K3533">
            <v>3278</v>
          </cell>
          <cell r="L3533" t="str">
            <v>Banning Canyon</v>
          </cell>
        </row>
        <row r="3534">
          <cell r="A3534" t="str">
            <v>02S/01E-29P01</v>
          </cell>
          <cell r="B3534" t="str">
            <v>330178</v>
          </cell>
          <cell r="C3534" t="str">
            <v>3</v>
          </cell>
          <cell r="D3534">
            <v>23722</v>
          </cell>
          <cell r="H3534" t="b">
            <v>0</v>
          </cell>
          <cell r="J3534">
            <v>184</v>
          </cell>
          <cell r="K3534">
            <v>3278</v>
          </cell>
          <cell r="L3534" t="str">
            <v>Banning Canyon</v>
          </cell>
        </row>
        <row r="3535">
          <cell r="A3535" t="str">
            <v>02S/01E-29P01</v>
          </cell>
          <cell r="B3535" t="str">
            <v>330178</v>
          </cell>
          <cell r="C3535" t="str">
            <v>3</v>
          </cell>
          <cell r="D3535">
            <v>23785</v>
          </cell>
          <cell r="H3535" t="b">
            <v>0</v>
          </cell>
          <cell r="J3535">
            <v>180.7</v>
          </cell>
          <cell r="K3535">
            <v>3278</v>
          </cell>
          <cell r="L3535" t="str">
            <v>Banning Canyon</v>
          </cell>
        </row>
        <row r="3536">
          <cell r="A3536" t="str">
            <v>02S/01E-29P01</v>
          </cell>
          <cell r="B3536" t="str">
            <v>330178</v>
          </cell>
          <cell r="C3536" t="str">
            <v>3</v>
          </cell>
          <cell r="D3536">
            <v>24233</v>
          </cell>
          <cell r="H3536" t="b">
            <v>0</v>
          </cell>
          <cell r="J3536">
            <v>156.1</v>
          </cell>
          <cell r="K3536">
            <v>3278</v>
          </cell>
          <cell r="L3536" t="str">
            <v>Banning Canyon</v>
          </cell>
        </row>
        <row r="3537">
          <cell r="A3537" t="str">
            <v>02S/01E-29P01</v>
          </cell>
          <cell r="B3537" t="str">
            <v>330178</v>
          </cell>
          <cell r="C3537" t="str">
            <v>3</v>
          </cell>
          <cell r="D3537">
            <v>24345</v>
          </cell>
          <cell r="H3537" t="b">
            <v>0</v>
          </cell>
          <cell r="J3537">
            <v>163</v>
          </cell>
          <cell r="K3537">
            <v>3278</v>
          </cell>
          <cell r="L3537" t="str">
            <v>Banning Canyon</v>
          </cell>
        </row>
        <row r="3538">
          <cell r="A3538" t="str">
            <v>02S/01E-29P01</v>
          </cell>
          <cell r="B3538" t="str">
            <v>330178</v>
          </cell>
          <cell r="C3538" t="str">
            <v>3</v>
          </cell>
          <cell r="D3538">
            <v>24681</v>
          </cell>
          <cell r="H3538" t="b">
            <v>0</v>
          </cell>
          <cell r="J3538">
            <v>141.19999999999999</v>
          </cell>
          <cell r="K3538">
            <v>3278</v>
          </cell>
          <cell r="L3538" t="str">
            <v>Banning Canyon</v>
          </cell>
        </row>
        <row r="3539">
          <cell r="A3539" t="str">
            <v>02S/01E-29P01</v>
          </cell>
          <cell r="B3539" t="str">
            <v>330178</v>
          </cell>
          <cell r="C3539" t="str">
            <v>3</v>
          </cell>
          <cell r="D3539">
            <v>24765</v>
          </cell>
          <cell r="H3539" t="b">
            <v>0</v>
          </cell>
          <cell r="J3539">
            <v>142.80000000000001</v>
          </cell>
          <cell r="K3539">
            <v>3278</v>
          </cell>
          <cell r="L3539" t="str">
            <v>Banning Canyon</v>
          </cell>
        </row>
        <row r="3540">
          <cell r="A3540" t="str">
            <v>02S/01E-29P01</v>
          </cell>
          <cell r="B3540" t="str">
            <v>330178</v>
          </cell>
          <cell r="C3540" t="str">
            <v>3</v>
          </cell>
          <cell r="D3540">
            <v>24877</v>
          </cell>
          <cell r="H3540" t="b">
            <v>0</v>
          </cell>
          <cell r="J3540">
            <v>0</v>
          </cell>
          <cell r="K3540">
            <v>3278</v>
          </cell>
          <cell r="L3540" t="str">
            <v>Banning Canyon</v>
          </cell>
        </row>
        <row r="3541">
          <cell r="A3541" t="str">
            <v>02S/01E-29P01</v>
          </cell>
          <cell r="B3541" t="str">
            <v>330178</v>
          </cell>
          <cell r="C3541" t="str">
            <v>3</v>
          </cell>
          <cell r="D3541">
            <v>25164</v>
          </cell>
          <cell r="H3541" t="b">
            <v>0</v>
          </cell>
          <cell r="J3541">
            <v>150</v>
          </cell>
          <cell r="K3541">
            <v>3278</v>
          </cell>
          <cell r="L3541" t="str">
            <v>Banning Canyon</v>
          </cell>
        </row>
        <row r="3542">
          <cell r="A3542" t="str">
            <v>02S/01E-29P01</v>
          </cell>
          <cell r="B3542" t="str">
            <v>330178</v>
          </cell>
          <cell r="C3542" t="str">
            <v>3</v>
          </cell>
          <cell r="D3542">
            <v>25290</v>
          </cell>
          <cell r="H3542" t="b">
            <v>0</v>
          </cell>
          <cell r="J3542">
            <v>140.80000000000001</v>
          </cell>
          <cell r="K3542">
            <v>3278</v>
          </cell>
          <cell r="L3542" t="str">
            <v>Banning Canyon</v>
          </cell>
        </row>
        <row r="3543">
          <cell r="A3543" t="str">
            <v>02S/01E-29P01</v>
          </cell>
          <cell r="B3543" t="str">
            <v>330178</v>
          </cell>
          <cell r="C3543" t="str">
            <v>3</v>
          </cell>
          <cell r="D3543">
            <v>25360</v>
          </cell>
          <cell r="H3543" t="b">
            <v>0</v>
          </cell>
          <cell r="J3543">
            <v>138</v>
          </cell>
          <cell r="K3543">
            <v>3278</v>
          </cell>
          <cell r="L3543" t="str">
            <v>Banning Canyon</v>
          </cell>
        </row>
        <row r="3544">
          <cell r="A3544" t="str">
            <v>02S/01E-29P01</v>
          </cell>
          <cell r="B3544" t="str">
            <v>330178</v>
          </cell>
          <cell r="C3544" t="str">
            <v>3</v>
          </cell>
          <cell r="D3544">
            <v>25437</v>
          </cell>
          <cell r="H3544" t="b">
            <v>0</v>
          </cell>
          <cell r="J3544">
            <v>140.6</v>
          </cell>
          <cell r="K3544">
            <v>3278</v>
          </cell>
          <cell r="L3544" t="str">
            <v>Banning Canyon</v>
          </cell>
        </row>
        <row r="3545">
          <cell r="A3545" t="str">
            <v>02S/01E-29P01</v>
          </cell>
          <cell r="B3545" t="str">
            <v>330178</v>
          </cell>
          <cell r="C3545" t="str">
            <v>3</v>
          </cell>
          <cell r="D3545">
            <v>25787</v>
          </cell>
          <cell r="H3545" t="b">
            <v>0</v>
          </cell>
          <cell r="J3545">
            <v>143.6</v>
          </cell>
          <cell r="K3545">
            <v>3278</v>
          </cell>
          <cell r="L3545" t="str">
            <v>Banning Canyon</v>
          </cell>
        </row>
        <row r="3546">
          <cell r="A3546" t="str">
            <v>02S/01E-29P01</v>
          </cell>
          <cell r="B3546" t="str">
            <v>330178</v>
          </cell>
          <cell r="C3546" t="str">
            <v>3</v>
          </cell>
          <cell r="D3546">
            <v>25860</v>
          </cell>
          <cell r="H3546" t="b">
            <v>0</v>
          </cell>
          <cell r="J3546">
            <v>144.19999999999999</v>
          </cell>
          <cell r="K3546">
            <v>3278</v>
          </cell>
          <cell r="L3546" t="str">
            <v>Banning Canyon</v>
          </cell>
        </row>
        <row r="3547">
          <cell r="A3547" t="str">
            <v>02S/01E-29P01</v>
          </cell>
          <cell r="B3547" t="str">
            <v>330178</v>
          </cell>
          <cell r="C3547" t="str">
            <v>3</v>
          </cell>
          <cell r="D3547">
            <v>25951</v>
          </cell>
          <cell r="H3547" t="b">
            <v>0</v>
          </cell>
          <cell r="J3547">
            <v>144.5</v>
          </cell>
          <cell r="K3547">
            <v>3278</v>
          </cell>
          <cell r="L3547" t="str">
            <v>Banning Canyon</v>
          </cell>
        </row>
        <row r="3548">
          <cell r="A3548" t="str">
            <v>02S/01E-29P01</v>
          </cell>
          <cell r="B3548" t="str">
            <v>330178</v>
          </cell>
          <cell r="C3548" t="str">
            <v>3</v>
          </cell>
          <cell r="D3548">
            <v>26046</v>
          </cell>
          <cell r="H3548" t="b">
            <v>0</v>
          </cell>
          <cell r="J3548">
            <v>147.30000000000001</v>
          </cell>
          <cell r="K3548">
            <v>3278</v>
          </cell>
          <cell r="L3548" t="str">
            <v>Banning Canyon</v>
          </cell>
        </row>
        <row r="3549">
          <cell r="A3549" t="str">
            <v>02S/01E-29P01</v>
          </cell>
          <cell r="B3549" t="str">
            <v>330178</v>
          </cell>
          <cell r="C3549" t="str">
            <v>3</v>
          </cell>
          <cell r="D3549">
            <v>26144</v>
          </cell>
          <cell r="H3549" t="b">
            <v>0</v>
          </cell>
          <cell r="J3549">
            <v>148.19999999999999</v>
          </cell>
          <cell r="K3549">
            <v>3278</v>
          </cell>
          <cell r="L3549" t="str">
            <v>Banning Canyon</v>
          </cell>
        </row>
        <row r="3550">
          <cell r="A3550" t="str">
            <v>02S/01E-29P01</v>
          </cell>
          <cell r="B3550" t="str">
            <v>330178</v>
          </cell>
          <cell r="C3550" t="str">
            <v>3</v>
          </cell>
          <cell r="D3550">
            <v>26326</v>
          </cell>
          <cell r="H3550" t="b">
            <v>0</v>
          </cell>
          <cell r="J3550">
            <v>150.19999999999999</v>
          </cell>
          <cell r="K3550">
            <v>3278</v>
          </cell>
          <cell r="L3550" t="str">
            <v>Banning Canyon</v>
          </cell>
        </row>
        <row r="3551">
          <cell r="A3551" t="str">
            <v>02S/01E-29P01</v>
          </cell>
          <cell r="B3551" t="str">
            <v>330178</v>
          </cell>
          <cell r="C3551" t="str">
            <v>3</v>
          </cell>
          <cell r="D3551">
            <v>26396</v>
          </cell>
          <cell r="H3551" t="b">
            <v>0</v>
          </cell>
          <cell r="J3551">
            <v>151.80000000000001</v>
          </cell>
          <cell r="K3551">
            <v>3278</v>
          </cell>
          <cell r="L3551" t="str">
            <v>Banning Canyon</v>
          </cell>
        </row>
        <row r="3552">
          <cell r="A3552" t="str">
            <v>02S/01E-29P01</v>
          </cell>
          <cell r="B3552" t="str">
            <v>330178</v>
          </cell>
          <cell r="C3552" t="str">
            <v>3</v>
          </cell>
          <cell r="D3552">
            <v>35727</v>
          </cell>
          <cell r="H3552" t="b">
            <v>0</v>
          </cell>
          <cell r="K3552">
            <v>3278</v>
          </cell>
          <cell r="L3552" t="str">
            <v>Banning Canyon</v>
          </cell>
        </row>
        <row r="3553">
          <cell r="A3553" t="str">
            <v>02S/01E-29Q03</v>
          </cell>
          <cell r="B3553" t="str">
            <v>SGID32</v>
          </cell>
          <cell r="D3553">
            <v>21167</v>
          </cell>
          <cell r="H3553" t="b">
            <v>0</v>
          </cell>
          <cell r="J3553">
            <v>174.5</v>
          </cell>
          <cell r="K3553">
            <v>3260</v>
          </cell>
          <cell r="L3553" t="str">
            <v>Banning Canyon</v>
          </cell>
        </row>
        <row r="3554">
          <cell r="A3554" t="str">
            <v>02S/01E-29Q03</v>
          </cell>
          <cell r="B3554" t="str">
            <v>SGID32</v>
          </cell>
          <cell r="D3554">
            <v>21223</v>
          </cell>
          <cell r="H3554" t="b">
            <v>0</v>
          </cell>
          <cell r="J3554">
            <v>169.7</v>
          </cell>
          <cell r="K3554">
            <v>3260</v>
          </cell>
          <cell r="L3554" t="str">
            <v>Banning Canyon</v>
          </cell>
        </row>
        <row r="3555">
          <cell r="A3555" t="str">
            <v>02S/01E-29Q03</v>
          </cell>
          <cell r="B3555" t="str">
            <v>SGID32</v>
          </cell>
          <cell r="D3555">
            <v>21286</v>
          </cell>
          <cell r="H3555" t="b">
            <v>0</v>
          </cell>
          <cell r="J3555">
            <v>165.7</v>
          </cell>
          <cell r="K3555">
            <v>3260</v>
          </cell>
          <cell r="L3555" t="str">
            <v>Banning Canyon</v>
          </cell>
        </row>
        <row r="3556">
          <cell r="A3556" t="str">
            <v>02S/01E-29Q03</v>
          </cell>
          <cell r="B3556" t="str">
            <v>SGID32</v>
          </cell>
          <cell r="D3556">
            <v>21405</v>
          </cell>
          <cell r="H3556" t="b">
            <v>0</v>
          </cell>
          <cell r="J3556">
            <v>166.4</v>
          </cell>
          <cell r="K3556">
            <v>3260</v>
          </cell>
          <cell r="L3556" t="str">
            <v>Banning Canyon</v>
          </cell>
        </row>
        <row r="3557">
          <cell r="A3557" t="str">
            <v>02S/01E-29Q03</v>
          </cell>
          <cell r="B3557" t="str">
            <v>SGID32</v>
          </cell>
          <cell r="D3557">
            <v>21460</v>
          </cell>
          <cell r="H3557" t="b">
            <v>0</v>
          </cell>
          <cell r="J3557">
            <v>155.30000000000001</v>
          </cell>
          <cell r="K3557">
            <v>3260</v>
          </cell>
          <cell r="L3557" t="str">
            <v>Banning Canyon</v>
          </cell>
        </row>
        <row r="3558">
          <cell r="A3558" t="str">
            <v>02S/01E-29Q03</v>
          </cell>
          <cell r="B3558" t="str">
            <v>SGID32</v>
          </cell>
          <cell r="D3558">
            <v>21517</v>
          </cell>
          <cell r="H3558" t="b">
            <v>0</v>
          </cell>
          <cell r="J3558">
            <v>149.30000000000001</v>
          </cell>
          <cell r="K3558">
            <v>3260</v>
          </cell>
          <cell r="L3558" t="str">
            <v>Banning Canyon</v>
          </cell>
        </row>
        <row r="3559">
          <cell r="A3559" t="str">
            <v>02S/01E-29Q03</v>
          </cell>
          <cell r="B3559" t="str">
            <v>SGID32</v>
          </cell>
          <cell r="D3559">
            <v>21601</v>
          </cell>
          <cell r="H3559" t="b">
            <v>0</v>
          </cell>
          <cell r="J3559">
            <v>137.5</v>
          </cell>
          <cell r="K3559">
            <v>3260</v>
          </cell>
          <cell r="L3559" t="str">
            <v>Banning Canyon</v>
          </cell>
        </row>
        <row r="3560">
          <cell r="A3560" t="str">
            <v>02S/01E-29Q03</v>
          </cell>
          <cell r="B3560" t="str">
            <v>SGID32</v>
          </cell>
          <cell r="D3560">
            <v>21657</v>
          </cell>
          <cell r="H3560" t="b">
            <v>0</v>
          </cell>
          <cell r="J3560">
            <v>135.4</v>
          </cell>
          <cell r="K3560">
            <v>3260</v>
          </cell>
          <cell r="L3560" t="str">
            <v>Banning Canyon</v>
          </cell>
        </row>
        <row r="3561">
          <cell r="A3561" t="str">
            <v>02S/01E-29Q03</v>
          </cell>
          <cell r="B3561" t="str">
            <v>SGID32</v>
          </cell>
          <cell r="D3561">
            <v>21712</v>
          </cell>
          <cell r="H3561" t="b">
            <v>0</v>
          </cell>
          <cell r="J3561">
            <v>143.80000000000001</v>
          </cell>
          <cell r="K3561">
            <v>3260</v>
          </cell>
          <cell r="L3561" t="str">
            <v>Banning Canyon</v>
          </cell>
        </row>
        <row r="3562">
          <cell r="A3562" t="str">
            <v>02S/01E-29Q03</v>
          </cell>
          <cell r="B3562" t="str">
            <v>SGID32</v>
          </cell>
          <cell r="D3562">
            <v>21797</v>
          </cell>
          <cell r="H3562" t="b">
            <v>0</v>
          </cell>
          <cell r="J3562">
            <v>158.80000000000001</v>
          </cell>
          <cell r="K3562">
            <v>3260</v>
          </cell>
          <cell r="L3562" t="str">
            <v>Banning Canyon</v>
          </cell>
        </row>
        <row r="3563">
          <cell r="A3563" t="str">
            <v>02S/01E-29Q03</v>
          </cell>
          <cell r="B3563" t="str">
            <v>SGID32</v>
          </cell>
          <cell r="D3563">
            <v>21832</v>
          </cell>
          <cell r="H3563" t="b">
            <v>0</v>
          </cell>
          <cell r="J3563">
            <v>152.69999999999999</v>
          </cell>
          <cell r="K3563">
            <v>3260</v>
          </cell>
          <cell r="L3563" t="str">
            <v>Banning Canyon</v>
          </cell>
        </row>
        <row r="3564">
          <cell r="A3564" t="str">
            <v>02S/01E-29Q03</v>
          </cell>
          <cell r="B3564" t="str">
            <v>SGID32</v>
          </cell>
          <cell r="D3564">
            <v>21951</v>
          </cell>
          <cell r="H3564" t="b">
            <v>0</v>
          </cell>
          <cell r="J3564">
            <v>148.6</v>
          </cell>
          <cell r="K3564">
            <v>3260</v>
          </cell>
          <cell r="L3564" t="str">
            <v>Banning Canyon</v>
          </cell>
        </row>
        <row r="3565">
          <cell r="A3565" t="str">
            <v>02S/01E-29Q03</v>
          </cell>
          <cell r="B3565" t="str">
            <v>SGID32</v>
          </cell>
          <cell r="D3565">
            <v>22014</v>
          </cell>
          <cell r="H3565" t="b">
            <v>0</v>
          </cell>
          <cell r="J3565">
            <v>142.80000000000001</v>
          </cell>
          <cell r="K3565">
            <v>3260</v>
          </cell>
          <cell r="L3565" t="str">
            <v>Banning Canyon</v>
          </cell>
        </row>
        <row r="3566">
          <cell r="A3566" t="str">
            <v>02S/01E-29Q03</v>
          </cell>
          <cell r="B3566" t="str">
            <v>SGID32</v>
          </cell>
          <cell r="D3566">
            <v>22196</v>
          </cell>
          <cell r="H3566" t="b">
            <v>0</v>
          </cell>
          <cell r="J3566">
            <v>166.7</v>
          </cell>
          <cell r="K3566">
            <v>3260</v>
          </cell>
          <cell r="L3566" t="str">
            <v>Banning Canyon</v>
          </cell>
        </row>
        <row r="3567">
          <cell r="A3567" t="str">
            <v>02S/01E-29Q03</v>
          </cell>
          <cell r="B3567" t="str">
            <v>SGID32</v>
          </cell>
          <cell r="D3567">
            <v>22322</v>
          </cell>
          <cell r="H3567" t="b">
            <v>0</v>
          </cell>
          <cell r="J3567">
            <v>159.1</v>
          </cell>
          <cell r="K3567">
            <v>3260</v>
          </cell>
          <cell r="L3567" t="str">
            <v>Banning Canyon</v>
          </cell>
        </row>
        <row r="3568">
          <cell r="A3568" t="str">
            <v>02S/01E-29Q03</v>
          </cell>
          <cell r="B3568" t="str">
            <v>SGID32</v>
          </cell>
          <cell r="D3568">
            <v>22567</v>
          </cell>
          <cell r="H3568" t="b">
            <v>0</v>
          </cell>
          <cell r="J3568">
            <v>174.3</v>
          </cell>
          <cell r="K3568">
            <v>3260</v>
          </cell>
          <cell r="L3568" t="str">
            <v>Banning Canyon</v>
          </cell>
        </row>
        <row r="3569">
          <cell r="A3569" t="str">
            <v>02S/01E-29Q03</v>
          </cell>
          <cell r="B3569" t="str">
            <v>SGID32</v>
          </cell>
          <cell r="D3569">
            <v>22672</v>
          </cell>
          <cell r="H3569" t="b">
            <v>0</v>
          </cell>
          <cell r="J3569">
            <v>169.3</v>
          </cell>
          <cell r="K3569">
            <v>3260</v>
          </cell>
          <cell r="L3569" t="str">
            <v>Banning Canyon</v>
          </cell>
        </row>
        <row r="3570">
          <cell r="A3570" t="str">
            <v>02S/01E-29Q03</v>
          </cell>
          <cell r="B3570" t="str">
            <v>SGID32</v>
          </cell>
          <cell r="D3570">
            <v>22805</v>
          </cell>
          <cell r="H3570" t="b">
            <v>0</v>
          </cell>
          <cell r="J3570">
            <v>165.2</v>
          </cell>
          <cell r="K3570">
            <v>3260</v>
          </cell>
          <cell r="L3570" t="str">
            <v>Banning Canyon</v>
          </cell>
        </row>
        <row r="3571">
          <cell r="A3571" t="str">
            <v>02S/01E-29Q03</v>
          </cell>
          <cell r="B3571" t="str">
            <v>SGID32</v>
          </cell>
          <cell r="D3571">
            <v>22924</v>
          </cell>
          <cell r="H3571" t="b">
            <v>0</v>
          </cell>
          <cell r="J3571">
            <v>173.1</v>
          </cell>
          <cell r="K3571">
            <v>3260</v>
          </cell>
          <cell r="L3571" t="str">
            <v>Banning Canyon</v>
          </cell>
        </row>
        <row r="3572">
          <cell r="A3572" t="str">
            <v>02S/01E-29Q03</v>
          </cell>
          <cell r="B3572" t="str">
            <v>SGID32</v>
          </cell>
          <cell r="D3572">
            <v>23036</v>
          </cell>
          <cell r="H3572" t="b">
            <v>0</v>
          </cell>
          <cell r="J3572">
            <v>168.2</v>
          </cell>
          <cell r="K3572">
            <v>3260</v>
          </cell>
          <cell r="L3572" t="str">
            <v>Banning Canyon</v>
          </cell>
        </row>
        <row r="3573">
          <cell r="A3573" t="str">
            <v>02S/01E-29Q03</v>
          </cell>
          <cell r="B3573" t="str">
            <v>SGID32</v>
          </cell>
          <cell r="D3573">
            <v>23174</v>
          </cell>
          <cell r="H3573" t="b">
            <v>0</v>
          </cell>
          <cell r="J3573">
            <v>169.7</v>
          </cell>
          <cell r="K3573">
            <v>3260</v>
          </cell>
          <cell r="L3573" t="str">
            <v>Banning Canyon</v>
          </cell>
        </row>
        <row r="3574">
          <cell r="A3574" t="str">
            <v>02S/01E-29Q03</v>
          </cell>
          <cell r="B3574" t="str">
            <v>SGID32</v>
          </cell>
          <cell r="D3574">
            <v>23225</v>
          </cell>
          <cell r="H3574" t="b">
            <v>0</v>
          </cell>
          <cell r="J3574">
            <v>179.1</v>
          </cell>
          <cell r="K3574">
            <v>3260</v>
          </cell>
          <cell r="L3574" t="str">
            <v>Banning Canyon</v>
          </cell>
        </row>
        <row r="3575">
          <cell r="A3575" t="str">
            <v>02S/01E-29Q03</v>
          </cell>
          <cell r="B3575" t="str">
            <v>SGID32</v>
          </cell>
          <cell r="D3575">
            <v>23351</v>
          </cell>
          <cell r="H3575" t="b">
            <v>0</v>
          </cell>
          <cell r="J3575">
            <v>169.8</v>
          </cell>
          <cell r="K3575">
            <v>3260</v>
          </cell>
          <cell r="L3575" t="str">
            <v>Banning Canyon</v>
          </cell>
        </row>
        <row r="3576">
          <cell r="A3576" t="str">
            <v>02S/01E-29Q03</v>
          </cell>
          <cell r="B3576" t="str">
            <v>SGID32</v>
          </cell>
          <cell r="D3576">
            <v>23477</v>
          </cell>
          <cell r="H3576" t="b">
            <v>0</v>
          </cell>
          <cell r="J3576">
            <v>161.9</v>
          </cell>
          <cell r="K3576">
            <v>3260</v>
          </cell>
          <cell r="L3576" t="str">
            <v>Banning Canyon</v>
          </cell>
        </row>
        <row r="3577">
          <cell r="A3577" t="str">
            <v>02S/01E-29Q03</v>
          </cell>
          <cell r="B3577" t="str">
            <v>SGID32</v>
          </cell>
          <cell r="D3577">
            <v>23610</v>
          </cell>
          <cell r="H3577" t="b">
            <v>0</v>
          </cell>
          <cell r="J3577">
            <v>179.2</v>
          </cell>
          <cell r="K3577">
            <v>3260</v>
          </cell>
          <cell r="L3577" t="str">
            <v>Banning Canyon</v>
          </cell>
        </row>
        <row r="3578">
          <cell r="A3578" t="str">
            <v>02S/01E-29Q03</v>
          </cell>
          <cell r="B3578" t="str">
            <v>SGID32</v>
          </cell>
          <cell r="D3578">
            <v>23722</v>
          </cell>
          <cell r="H3578" t="b">
            <v>0</v>
          </cell>
          <cell r="J3578">
            <v>175.9</v>
          </cell>
          <cell r="K3578">
            <v>3260</v>
          </cell>
          <cell r="L3578" t="str">
            <v>Banning Canyon</v>
          </cell>
        </row>
        <row r="3579">
          <cell r="A3579" t="str">
            <v>02S/01E-29Q03</v>
          </cell>
          <cell r="B3579" t="str">
            <v>SGID32</v>
          </cell>
          <cell r="D3579">
            <v>24114</v>
          </cell>
          <cell r="H3579" t="b">
            <v>0</v>
          </cell>
          <cell r="J3579">
            <v>170.1</v>
          </cell>
          <cell r="K3579">
            <v>3260</v>
          </cell>
          <cell r="L3579" t="str">
            <v>Banning Canyon</v>
          </cell>
        </row>
        <row r="3580">
          <cell r="A3580" t="str">
            <v>02S/01E-29Q03</v>
          </cell>
          <cell r="B3580" t="str">
            <v>SGID32</v>
          </cell>
          <cell r="D3580">
            <v>24233</v>
          </cell>
          <cell r="H3580" t="b">
            <v>0</v>
          </cell>
          <cell r="J3580">
            <v>162.19999999999999</v>
          </cell>
          <cell r="K3580">
            <v>3260</v>
          </cell>
          <cell r="L3580" t="str">
            <v>Banning Canyon</v>
          </cell>
        </row>
        <row r="3581">
          <cell r="A3581" t="str">
            <v>02S/01E-29Q03</v>
          </cell>
          <cell r="B3581" t="str">
            <v>SGID32</v>
          </cell>
          <cell r="D3581">
            <v>24345</v>
          </cell>
          <cell r="H3581" t="b">
            <v>0</v>
          </cell>
          <cell r="J3581">
            <v>153.19999999999999</v>
          </cell>
          <cell r="K3581">
            <v>3260</v>
          </cell>
          <cell r="L3581" t="str">
            <v>Banning Canyon</v>
          </cell>
        </row>
        <row r="3582">
          <cell r="A3582" t="str">
            <v>02S/01E-29Q03</v>
          </cell>
          <cell r="B3582" t="str">
            <v>SGID32</v>
          </cell>
          <cell r="D3582">
            <v>24594</v>
          </cell>
          <cell r="H3582" t="b">
            <v>0</v>
          </cell>
          <cell r="J3582">
            <v>135.30000000000001</v>
          </cell>
          <cell r="K3582">
            <v>3260</v>
          </cell>
          <cell r="L3582" t="str">
            <v>Banning Canyon</v>
          </cell>
        </row>
        <row r="3583">
          <cell r="A3583" t="str">
            <v>02S/01E-29Q03</v>
          </cell>
          <cell r="B3583" t="str">
            <v>SGID32</v>
          </cell>
          <cell r="D3583">
            <v>24765</v>
          </cell>
          <cell r="H3583" t="b">
            <v>0</v>
          </cell>
          <cell r="J3583">
            <v>130.1</v>
          </cell>
          <cell r="K3583">
            <v>3260</v>
          </cell>
          <cell r="L3583" t="str">
            <v>Banning Canyon</v>
          </cell>
        </row>
        <row r="3584">
          <cell r="A3584" t="str">
            <v>02S/01E-32E</v>
          </cell>
          <cell r="B3584" t="str">
            <v>330036</v>
          </cell>
          <cell r="D3584">
            <v>35465</v>
          </cell>
          <cell r="H3584" t="b">
            <v>0</v>
          </cell>
          <cell r="L3584" t="str">
            <v>Banning Bench</v>
          </cell>
        </row>
        <row r="3585">
          <cell r="A3585" t="str">
            <v>02S/01E-32E</v>
          </cell>
          <cell r="B3585" t="str">
            <v>330036</v>
          </cell>
          <cell r="D3585">
            <v>35727</v>
          </cell>
          <cell r="H3585" t="b">
            <v>0</v>
          </cell>
          <cell r="L3585" t="str">
            <v>Banning Bench</v>
          </cell>
        </row>
        <row r="3586">
          <cell r="A3586" t="str">
            <v>02S/01E-33J01</v>
          </cell>
          <cell r="B3586" t="str">
            <v>332486</v>
          </cell>
          <cell r="C3586" t="str">
            <v>2</v>
          </cell>
          <cell r="D3586">
            <v>24383</v>
          </cell>
          <cell r="H3586" t="b">
            <v>0</v>
          </cell>
          <cell r="J3586">
            <v>24</v>
          </cell>
          <cell r="K3586">
            <v>2770</v>
          </cell>
          <cell r="L3586" t="str">
            <v>Banning Bench</v>
          </cell>
        </row>
        <row r="3587">
          <cell r="A3587" t="str">
            <v>02S/01E-33J01</v>
          </cell>
          <cell r="B3587" t="str">
            <v>332486</v>
          </cell>
          <cell r="C3587" t="str">
            <v>2</v>
          </cell>
          <cell r="D3587">
            <v>24418</v>
          </cell>
          <cell r="H3587" t="b">
            <v>0</v>
          </cell>
          <cell r="J3587">
            <v>31</v>
          </cell>
          <cell r="K3587">
            <v>2770</v>
          </cell>
          <cell r="L3587" t="str">
            <v>Banning Bench</v>
          </cell>
        </row>
        <row r="3588">
          <cell r="A3588" t="str">
            <v>02S/01E-33J01</v>
          </cell>
          <cell r="B3588" t="str">
            <v>332486</v>
          </cell>
          <cell r="C3588" t="str">
            <v>2</v>
          </cell>
          <cell r="D3588">
            <v>24439</v>
          </cell>
          <cell r="H3588" t="b">
            <v>0</v>
          </cell>
          <cell r="J3588">
            <v>33</v>
          </cell>
          <cell r="K3588">
            <v>2770</v>
          </cell>
          <cell r="L3588" t="str">
            <v>Banning Bench</v>
          </cell>
        </row>
        <row r="3589">
          <cell r="A3589" t="str">
            <v>02S/01E-33J01</v>
          </cell>
          <cell r="B3589" t="str">
            <v>332486</v>
          </cell>
          <cell r="C3589" t="str">
            <v>2</v>
          </cell>
          <cell r="D3589">
            <v>24453</v>
          </cell>
          <cell r="H3589" t="b">
            <v>0</v>
          </cell>
          <cell r="J3589">
            <v>22</v>
          </cell>
          <cell r="K3589">
            <v>2770</v>
          </cell>
          <cell r="L3589" t="str">
            <v>Banning Bench</v>
          </cell>
        </row>
        <row r="3590">
          <cell r="A3590" t="str">
            <v>02S/01E-33J01</v>
          </cell>
          <cell r="B3590" t="str">
            <v>332486</v>
          </cell>
          <cell r="C3590" t="str">
            <v>2</v>
          </cell>
          <cell r="D3590">
            <v>24474</v>
          </cell>
          <cell r="H3590" t="b">
            <v>0</v>
          </cell>
          <cell r="J3590">
            <v>28</v>
          </cell>
          <cell r="K3590">
            <v>2770</v>
          </cell>
          <cell r="L3590" t="str">
            <v>Banning Bench</v>
          </cell>
        </row>
        <row r="3591">
          <cell r="A3591" t="str">
            <v>02S/01E-33J01</v>
          </cell>
          <cell r="B3591" t="str">
            <v>332486</v>
          </cell>
          <cell r="C3591" t="str">
            <v>2</v>
          </cell>
          <cell r="D3591">
            <v>24509</v>
          </cell>
          <cell r="H3591" t="b">
            <v>0</v>
          </cell>
          <cell r="J3591">
            <v>13</v>
          </cell>
          <cell r="K3591">
            <v>2770</v>
          </cell>
          <cell r="L3591" t="str">
            <v>Banning Bench</v>
          </cell>
        </row>
        <row r="3592">
          <cell r="A3592" t="str">
            <v>02S/01E-33J01</v>
          </cell>
          <cell r="B3592" t="str">
            <v>332486</v>
          </cell>
          <cell r="C3592" t="str">
            <v>2</v>
          </cell>
          <cell r="D3592">
            <v>24537</v>
          </cell>
          <cell r="H3592" t="b">
            <v>0</v>
          </cell>
          <cell r="J3592">
            <v>13</v>
          </cell>
          <cell r="K3592">
            <v>2770</v>
          </cell>
          <cell r="L3592" t="str">
            <v>Banning Bench</v>
          </cell>
        </row>
        <row r="3593">
          <cell r="A3593" t="str">
            <v>02S/01E-33J01</v>
          </cell>
          <cell r="B3593" t="str">
            <v>332486</v>
          </cell>
          <cell r="C3593" t="str">
            <v>2</v>
          </cell>
          <cell r="D3593">
            <v>24565</v>
          </cell>
          <cell r="H3593" t="b">
            <v>0</v>
          </cell>
          <cell r="J3593">
            <v>12</v>
          </cell>
          <cell r="K3593">
            <v>2770</v>
          </cell>
          <cell r="L3593" t="str">
            <v>Banning Bench</v>
          </cell>
        </row>
        <row r="3594">
          <cell r="A3594" t="str">
            <v>02S/01E-33J01</v>
          </cell>
          <cell r="B3594" t="str">
            <v>332486</v>
          </cell>
          <cell r="C3594" t="str">
            <v>2</v>
          </cell>
          <cell r="D3594">
            <v>24593</v>
          </cell>
          <cell r="H3594" t="b">
            <v>0</v>
          </cell>
          <cell r="J3594">
            <v>13</v>
          </cell>
          <cell r="K3594">
            <v>2770</v>
          </cell>
          <cell r="L3594" t="str">
            <v>Banning Bench</v>
          </cell>
        </row>
        <row r="3595">
          <cell r="A3595" t="str">
            <v>02S/01E-33J01</v>
          </cell>
          <cell r="B3595" t="str">
            <v>332486</v>
          </cell>
          <cell r="C3595" t="str">
            <v>2</v>
          </cell>
          <cell r="D3595">
            <v>24628</v>
          </cell>
          <cell r="H3595" t="b">
            <v>0</v>
          </cell>
          <cell r="J3595">
            <v>14</v>
          </cell>
          <cell r="K3595">
            <v>2770</v>
          </cell>
          <cell r="L3595" t="str">
            <v>Banning Bench</v>
          </cell>
        </row>
        <row r="3596">
          <cell r="A3596" t="str">
            <v>02S/01E-33J01</v>
          </cell>
          <cell r="B3596" t="str">
            <v>332486</v>
          </cell>
          <cell r="C3596" t="str">
            <v>2</v>
          </cell>
          <cell r="D3596">
            <v>24656</v>
          </cell>
          <cell r="H3596" t="b">
            <v>0</v>
          </cell>
          <cell r="J3596">
            <v>15</v>
          </cell>
          <cell r="K3596">
            <v>2770</v>
          </cell>
          <cell r="L3596" t="str">
            <v>Banning Bench</v>
          </cell>
        </row>
        <row r="3597">
          <cell r="A3597" t="str">
            <v>02S/01E-33J01</v>
          </cell>
          <cell r="B3597" t="str">
            <v>332486</v>
          </cell>
          <cell r="C3597" t="str">
            <v>2</v>
          </cell>
          <cell r="D3597">
            <v>24691</v>
          </cell>
          <cell r="H3597" t="b">
            <v>0</v>
          </cell>
          <cell r="J3597">
            <v>17</v>
          </cell>
          <cell r="K3597">
            <v>2770</v>
          </cell>
          <cell r="L3597" t="str">
            <v>Banning Bench</v>
          </cell>
        </row>
        <row r="3598">
          <cell r="A3598" t="str">
            <v>02S/01E-33J01</v>
          </cell>
          <cell r="B3598" t="str">
            <v>332486</v>
          </cell>
          <cell r="C3598" t="str">
            <v>2</v>
          </cell>
          <cell r="D3598">
            <v>24719</v>
          </cell>
          <cell r="H3598" t="b">
            <v>0</v>
          </cell>
          <cell r="J3598">
            <v>17</v>
          </cell>
          <cell r="K3598">
            <v>2770</v>
          </cell>
          <cell r="L3598" t="str">
            <v>Banning Bench</v>
          </cell>
        </row>
        <row r="3599">
          <cell r="A3599" t="str">
            <v>02S/01E-33J01</v>
          </cell>
          <cell r="B3599" t="str">
            <v>332486</v>
          </cell>
          <cell r="C3599" t="str">
            <v>2</v>
          </cell>
          <cell r="D3599">
            <v>24747</v>
          </cell>
          <cell r="H3599" t="b">
            <v>0</v>
          </cell>
          <cell r="J3599">
            <v>17</v>
          </cell>
          <cell r="K3599">
            <v>2770</v>
          </cell>
          <cell r="L3599" t="str">
            <v>Banning Bench</v>
          </cell>
        </row>
        <row r="3600">
          <cell r="A3600" t="str">
            <v>02S/01E-33J01</v>
          </cell>
          <cell r="B3600" t="str">
            <v>332486</v>
          </cell>
          <cell r="C3600" t="str">
            <v>2</v>
          </cell>
          <cell r="D3600">
            <v>24782</v>
          </cell>
          <cell r="H3600" t="b">
            <v>0</v>
          </cell>
          <cell r="J3600">
            <v>18</v>
          </cell>
          <cell r="K3600">
            <v>2770</v>
          </cell>
          <cell r="L3600" t="str">
            <v>Banning Bench</v>
          </cell>
        </row>
        <row r="3601">
          <cell r="A3601" t="str">
            <v>02S/01E-33J01</v>
          </cell>
          <cell r="B3601" t="str">
            <v>332486</v>
          </cell>
          <cell r="C3601" t="str">
            <v>2</v>
          </cell>
          <cell r="D3601">
            <v>24810</v>
          </cell>
          <cell r="H3601" t="b">
            <v>0</v>
          </cell>
          <cell r="J3601">
            <v>18</v>
          </cell>
          <cell r="K3601">
            <v>2770</v>
          </cell>
          <cell r="L3601" t="str">
            <v>Banning Bench</v>
          </cell>
        </row>
        <row r="3602">
          <cell r="A3602" t="str">
            <v>02S/01E-33J01</v>
          </cell>
          <cell r="B3602" t="str">
            <v>332486</v>
          </cell>
          <cell r="C3602" t="str">
            <v>2</v>
          </cell>
          <cell r="D3602">
            <v>24838</v>
          </cell>
          <cell r="H3602" t="b">
            <v>0</v>
          </cell>
          <cell r="J3602">
            <v>23</v>
          </cell>
          <cell r="K3602">
            <v>2770</v>
          </cell>
          <cell r="L3602" t="str">
            <v>Banning Bench</v>
          </cell>
        </row>
        <row r="3603">
          <cell r="A3603" t="str">
            <v>02S/01E-33J01</v>
          </cell>
          <cell r="B3603" t="str">
            <v>332486</v>
          </cell>
          <cell r="C3603" t="str">
            <v>2</v>
          </cell>
          <cell r="D3603">
            <v>24873</v>
          </cell>
          <cell r="H3603" t="b">
            <v>0</v>
          </cell>
          <cell r="J3603">
            <v>26</v>
          </cell>
          <cell r="K3603">
            <v>2770</v>
          </cell>
          <cell r="L3603" t="str">
            <v>Banning Bench</v>
          </cell>
        </row>
        <row r="3604">
          <cell r="A3604" t="str">
            <v>02S/01E-33J01</v>
          </cell>
          <cell r="B3604" t="str">
            <v>332486</v>
          </cell>
          <cell r="C3604" t="str">
            <v>2</v>
          </cell>
          <cell r="D3604">
            <v>24901</v>
          </cell>
          <cell r="H3604" t="b">
            <v>0</v>
          </cell>
          <cell r="J3604">
            <v>26</v>
          </cell>
          <cell r="K3604">
            <v>2770</v>
          </cell>
          <cell r="L3604" t="str">
            <v>Banning Bench</v>
          </cell>
        </row>
        <row r="3605">
          <cell r="A3605" t="str">
            <v>02S/01E-33J01</v>
          </cell>
          <cell r="B3605" t="str">
            <v>332486</v>
          </cell>
          <cell r="C3605" t="str">
            <v>2</v>
          </cell>
          <cell r="D3605">
            <v>24929</v>
          </cell>
          <cell r="H3605" t="b">
            <v>0</v>
          </cell>
          <cell r="J3605">
            <v>19</v>
          </cell>
          <cell r="K3605">
            <v>2770</v>
          </cell>
          <cell r="L3605" t="str">
            <v>Banning Bench</v>
          </cell>
        </row>
        <row r="3606">
          <cell r="A3606" t="str">
            <v>02S/01E-33J01</v>
          </cell>
          <cell r="B3606" t="str">
            <v>332486</v>
          </cell>
          <cell r="C3606" t="str">
            <v>2</v>
          </cell>
          <cell r="D3606">
            <v>24964</v>
          </cell>
          <cell r="H3606" t="b">
            <v>0</v>
          </cell>
          <cell r="J3606">
            <v>15</v>
          </cell>
          <cell r="K3606">
            <v>2770</v>
          </cell>
          <cell r="L3606" t="str">
            <v>Banning Bench</v>
          </cell>
        </row>
        <row r="3607">
          <cell r="A3607" t="str">
            <v>02S/01E-33J01</v>
          </cell>
          <cell r="B3607" t="str">
            <v>332486</v>
          </cell>
          <cell r="C3607" t="str">
            <v>2</v>
          </cell>
          <cell r="D3607">
            <v>24992</v>
          </cell>
          <cell r="H3607" t="b">
            <v>0</v>
          </cell>
          <cell r="J3607">
            <v>14</v>
          </cell>
          <cell r="K3607">
            <v>2770</v>
          </cell>
          <cell r="L3607" t="str">
            <v>Banning Bench</v>
          </cell>
        </row>
        <row r="3608">
          <cell r="A3608" t="str">
            <v>02S/01E-33J01</v>
          </cell>
          <cell r="B3608" t="str">
            <v>332486</v>
          </cell>
          <cell r="C3608" t="str">
            <v>2</v>
          </cell>
          <cell r="D3608">
            <v>25020</v>
          </cell>
          <cell r="H3608" t="b">
            <v>0</v>
          </cell>
          <cell r="J3608">
            <v>17</v>
          </cell>
          <cell r="K3608">
            <v>2770</v>
          </cell>
          <cell r="L3608" t="str">
            <v>Banning Bench</v>
          </cell>
        </row>
        <row r="3609">
          <cell r="A3609" t="str">
            <v>02S/01E-33J01</v>
          </cell>
          <cell r="B3609" t="str">
            <v>332486</v>
          </cell>
          <cell r="C3609" t="str">
            <v>2</v>
          </cell>
          <cell r="D3609">
            <v>25055</v>
          </cell>
          <cell r="H3609" t="b">
            <v>0</v>
          </cell>
          <cell r="J3609">
            <v>20</v>
          </cell>
          <cell r="K3609">
            <v>2770</v>
          </cell>
          <cell r="L3609" t="str">
            <v>Banning Bench</v>
          </cell>
        </row>
        <row r="3610">
          <cell r="A3610" t="str">
            <v>02S/01E-33J01</v>
          </cell>
          <cell r="B3610" t="str">
            <v>332486</v>
          </cell>
          <cell r="C3610" t="str">
            <v>2</v>
          </cell>
          <cell r="D3610">
            <v>25083</v>
          </cell>
          <cell r="H3610" t="b">
            <v>0</v>
          </cell>
          <cell r="J3610">
            <v>29</v>
          </cell>
          <cell r="K3610">
            <v>2770</v>
          </cell>
          <cell r="L3610" t="str">
            <v>Banning Bench</v>
          </cell>
        </row>
        <row r="3611">
          <cell r="A3611" t="str">
            <v>02S/01E-33J01</v>
          </cell>
          <cell r="B3611" t="str">
            <v>332486</v>
          </cell>
          <cell r="C3611" t="str">
            <v>2</v>
          </cell>
          <cell r="D3611">
            <v>25118</v>
          </cell>
          <cell r="H3611" t="b">
            <v>0</v>
          </cell>
          <cell r="J3611">
            <v>34</v>
          </cell>
          <cell r="K3611">
            <v>2770</v>
          </cell>
          <cell r="L3611" t="str">
            <v>Banning Bench</v>
          </cell>
        </row>
        <row r="3612">
          <cell r="A3612" t="str">
            <v>02S/01E-33J01</v>
          </cell>
          <cell r="B3612" t="str">
            <v>332486</v>
          </cell>
          <cell r="C3612" t="str">
            <v>2</v>
          </cell>
          <cell r="D3612">
            <v>25146</v>
          </cell>
          <cell r="H3612" t="b">
            <v>0</v>
          </cell>
          <cell r="J3612">
            <v>35</v>
          </cell>
          <cell r="K3612">
            <v>2770</v>
          </cell>
          <cell r="L3612" t="str">
            <v>Banning Bench</v>
          </cell>
        </row>
        <row r="3613">
          <cell r="A3613" t="str">
            <v>02S/01E-33J01</v>
          </cell>
          <cell r="B3613" t="str">
            <v>332486</v>
          </cell>
          <cell r="C3613" t="str">
            <v>2</v>
          </cell>
          <cell r="D3613">
            <v>25174</v>
          </cell>
          <cell r="H3613" t="b">
            <v>0</v>
          </cell>
          <cell r="J3613">
            <v>31</v>
          </cell>
          <cell r="K3613">
            <v>2770</v>
          </cell>
          <cell r="L3613" t="str">
            <v>Banning Bench</v>
          </cell>
        </row>
        <row r="3614">
          <cell r="A3614" t="str">
            <v>02S/01E-33J01</v>
          </cell>
          <cell r="B3614" t="str">
            <v>332486</v>
          </cell>
          <cell r="C3614" t="str">
            <v>2</v>
          </cell>
          <cell r="D3614">
            <v>25209</v>
          </cell>
          <cell r="H3614" t="b">
            <v>0</v>
          </cell>
          <cell r="J3614">
            <v>34</v>
          </cell>
          <cell r="K3614">
            <v>2770</v>
          </cell>
          <cell r="L3614" t="str">
            <v>Banning Bench</v>
          </cell>
        </row>
        <row r="3615">
          <cell r="A3615" t="str">
            <v>02S/01E-33J01</v>
          </cell>
          <cell r="B3615" t="str">
            <v>332486</v>
          </cell>
          <cell r="C3615" t="str">
            <v>2</v>
          </cell>
          <cell r="D3615">
            <v>25237</v>
          </cell>
          <cell r="H3615" t="b">
            <v>0</v>
          </cell>
          <cell r="J3615">
            <v>13</v>
          </cell>
          <cell r="K3615">
            <v>2770</v>
          </cell>
          <cell r="L3615" t="str">
            <v>Banning Bench</v>
          </cell>
        </row>
        <row r="3616">
          <cell r="A3616" t="str">
            <v>02S/01E-33J01</v>
          </cell>
          <cell r="B3616" t="str">
            <v>332486</v>
          </cell>
          <cell r="C3616" t="str">
            <v>2</v>
          </cell>
          <cell r="D3616">
            <v>25265</v>
          </cell>
          <cell r="H3616" t="b">
            <v>0</v>
          </cell>
          <cell r="J3616">
            <v>10</v>
          </cell>
          <cell r="K3616">
            <v>2770</v>
          </cell>
          <cell r="L3616" t="str">
            <v>Banning Bench</v>
          </cell>
        </row>
        <row r="3617">
          <cell r="A3617" t="str">
            <v>02S/01E-33J01</v>
          </cell>
          <cell r="B3617" t="str">
            <v>332486</v>
          </cell>
          <cell r="C3617" t="str">
            <v>2</v>
          </cell>
          <cell r="D3617">
            <v>25300</v>
          </cell>
          <cell r="H3617" t="b">
            <v>0</v>
          </cell>
          <cell r="J3617">
            <v>12</v>
          </cell>
          <cell r="K3617">
            <v>2770</v>
          </cell>
          <cell r="L3617" t="str">
            <v>Banning Bench</v>
          </cell>
        </row>
        <row r="3618">
          <cell r="A3618" t="str">
            <v>02S/01E-33J01</v>
          </cell>
          <cell r="B3618" t="str">
            <v>332486</v>
          </cell>
          <cell r="C3618" t="str">
            <v>2</v>
          </cell>
          <cell r="D3618">
            <v>25325</v>
          </cell>
          <cell r="H3618" t="b">
            <v>0</v>
          </cell>
          <cell r="J3618">
            <v>12</v>
          </cell>
          <cell r="K3618">
            <v>2770</v>
          </cell>
          <cell r="L3618" t="str">
            <v>Banning Bench</v>
          </cell>
        </row>
        <row r="3619">
          <cell r="A3619" t="str">
            <v>02S/01E-33J01</v>
          </cell>
          <cell r="B3619" t="str">
            <v>332486</v>
          </cell>
          <cell r="C3619" t="str">
            <v>2</v>
          </cell>
          <cell r="D3619">
            <v>25356</v>
          </cell>
          <cell r="H3619" t="b">
            <v>0</v>
          </cell>
          <cell r="J3619">
            <v>12</v>
          </cell>
          <cell r="K3619">
            <v>2770</v>
          </cell>
          <cell r="L3619" t="str">
            <v>Banning Bench</v>
          </cell>
        </row>
        <row r="3620">
          <cell r="A3620" t="str">
            <v>02S/01E-33J01</v>
          </cell>
          <cell r="B3620" t="str">
            <v>332486</v>
          </cell>
          <cell r="C3620" t="str">
            <v>2</v>
          </cell>
          <cell r="D3620">
            <v>25391</v>
          </cell>
          <cell r="H3620" t="b">
            <v>0</v>
          </cell>
          <cell r="J3620">
            <v>12</v>
          </cell>
          <cell r="K3620">
            <v>2770</v>
          </cell>
          <cell r="L3620" t="str">
            <v>Banning Bench</v>
          </cell>
        </row>
        <row r="3621">
          <cell r="A3621" t="str">
            <v>02S/01E-33J01</v>
          </cell>
          <cell r="B3621" t="str">
            <v>332486</v>
          </cell>
          <cell r="C3621" t="str">
            <v>2</v>
          </cell>
          <cell r="D3621">
            <v>25419</v>
          </cell>
          <cell r="H3621" t="b">
            <v>0</v>
          </cell>
          <cell r="J3621">
            <v>16</v>
          </cell>
          <cell r="K3621">
            <v>2770</v>
          </cell>
          <cell r="L3621" t="str">
            <v>Banning Bench</v>
          </cell>
        </row>
        <row r="3622">
          <cell r="A3622" t="str">
            <v>02S/01E-33J01</v>
          </cell>
          <cell r="B3622" t="str">
            <v>332486</v>
          </cell>
          <cell r="C3622" t="str">
            <v>2</v>
          </cell>
          <cell r="D3622">
            <v>25447</v>
          </cell>
          <cell r="H3622" t="b">
            <v>0</v>
          </cell>
          <cell r="J3622">
            <v>16</v>
          </cell>
          <cell r="K3622">
            <v>2770</v>
          </cell>
          <cell r="L3622" t="str">
            <v>Banning Bench</v>
          </cell>
        </row>
        <row r="3623">
          <cell r="A3623" t="str">
            <v>02S/01E-33J01</v>
          </cell>
          <cell r="B3623" t="str">
            <v>332486</v>
          </cell>
          <cell r="C3623" t="str">
            <v>2</v>
          </cell>
          <cell r="D3623">
            <v>25482</v>
          </cell>
          <cell r="H3623" t="b">
            <v>0</v>
          </cell>
          <cell r="J3623">
            <v>13</v>
          </cell>
          <cell r="K3623">
            <v>2770</v>
          </cell>
          <cell r="L3623" t="str">
            <v>Banning Bench</v>
          </cell>
        </row>
        <row r="3624">
          <cell r="A3624" t="str">
            <v>02S/01E-33J01</v>
          </cell>
          <cell r="B3624" t="str">
            <v>332486</v>
          </cell>
          <cell r="C3624" t="str">
            <v>2</v>
          </cell>
          <cell r="D3624">
            <v>25510</v>
          </cell>
          <cell r="H3624" t="b">
            <v>0</v>
          </cell>
          <cell r="J3624">
            <v>12</v>
          </cell>
          <cell r="K3624">
            <v>2770</v>
          </cell>
          <cell r="L3624" t="str">
            <v>Banning Bench</v>
          </cell>
        </row>
        <row r="3625">
          <cell r="A3625" t="str">
            <v>02S/01E-33J01</v>
          </cell>
          <cell r="B3625" t="str">
            <v>332486</v>
          </cell>
          <cell r="C3625" t="str">
            <v>2</v>
          </cell>
          <cell r="D3625">
            <v>25538</v>
          </cell>
          <cell r="H3625" t="b">
            <v>0</v>
          </cell>
          <cell r="J3625">
            <v>15</v>
          </cell>
          <cell r="K3625">
            <v>2770</v>
          </cell>
          <cell r="L3625" t="str">
            <v>Banning Bench</v>
          </cell>
        </row>
        <row r="3626">
          <cell r="A3626" t="str">
            <v>02S/01E-33J01</v>
          </cell>
          <cell r="B3626" t="str">
            <v>332486</v>
          </cell>
          <cell r="C3626" t="str">
            <v>2</v>
          </cell>
          <cell r="D3626">
            <v>25573</v>
          </cell>
          <cell r="H3626" t="b">
            <v>0</v>
          </cell>
          <cell r="J3626">
            <v>15</v>
          </cell>
          <cell r="K3626">
            <v>2770</v>
          </cell>
          <cell r="L3626" t="str">
            <v>Banning Bench</v>
          </cell>
        </row>
        <row r="3627">
          <cell r="A3627" t="str">
            <v>02S/01E-33J01</v>
          </cell>
          <cell r="B3627" t="str">
            <v>332486</v>
          </cell>
          <cell r="C3627" t="str">
            <v>2</v>
          </cell>
          <cell r="D3627">
            <v>25601</v>
          </cell>
          <cell r="H3627" t="b">
            <v>0</v>
          </cell>
          <cell r="J3627">
            <v>14</v>
          </cell>
          <cell r="K3627">
            <v>2770</v>
          </cell>
          <cell r="L3627" t="str">
            <v>Banning Bench</v>
          </cell>
        </row>
        <row r="3628">
          <cell r="A3628" t="str">
            <v>02S/01E-33J01</v>
          </cell>
          <cell r="B3628" t="str">
            <v>332486</v>
          </cell>
          <cell r="C3628" t="str">
            <v>2</v>
          </cell>
          <cell r="D3628">
            <v>25629</v>
          </cell>
          <cell r="H3628" t="b">
            <v>0</v>
          </cell>
          <cell r="J3628">
            <v>13</v>
          </cell>
          <cell r="K3628">
            <v>2770</v>
          </cell>
          <cell r="L3628" t="str">
            <v>Banning Bench</v>
          </cell>
        </row>
        <row r="3629">
          <cell r="A3629" t="str">
            <v>02S/01E-33J01</v>
          </cell>
          <cell r="B3629" t="str">
            <v>332486</v>
          </cell>
          <cell r="C3629" t="str">
            <v>2</v>
          </cell>
          <cell r="D3629">
            <v>25664</v>
          </cell>
          <cell r="H3629" t="b">
            <v>0</v>
          </cell>
          <cell r="J3629">
            <v>14</v>
          </cell>
          <cell r="K3629">
            <v>2770</v>
          </cell>
          <cell r="L3629" t="str">
            <v>Banning Bench</v>
          </cell>
        </row>
        <row r="3630">
          <cell r="A3630" t="str">
            <v>02S/01E-33J01</v>
          </cell>
          <cell r="B3630" t="str">
            <v>332486</v>
          </cell>
          <cell r="C3630" t="str">
            <v>2</v>
          </cell>
          <cell r="D3630">
            <v>25692</v>
          </cell>
          <cell r="H3630" t="b">
            <v>0</v>
          </cell>
          <cell r="J3630">
            <v>15</v>
          </cell>
          <cell r="K3630">
            <v>2770</v>
          </cell>
          <cell r="L3630" t="str">
            <v>Banning Bench</v>
          </cell>
        </row>
        <row r="3631">
          <cell r="A3631" t="str">
            <v>02S/01E-33J01</v>
          </cell>
          <cell r="B3631" t="str">
            <v>332486</v>
          </cell>
          <cell r="C3631" t="str">
            <v>2</v>
          </cell>
          <cell r="D3631">
            <v>25720</v>
          </cell>
          <cell r="H3631" t="b">
            <v>0</v>
          </cell>
          <cell r="J3631">
            <v>15</v>
          </cell>
          <cell r="K3631">
            <v>2770</v>
          </cell>
          <cell r="L3631" t="str">
            <v>Banning Bench</v>
          </cell>
        </row>
        <row r="3632">
          <cell r="A3632" t="str">
            <v>02S/01E-33J01</v>
          </cell>
          <cell r="B3632" t="str">
            <v>332486</v>
          </cell>
          <cell r="C3632" t="str">
            <v>2</v>
          </cell>
          <cell r="D3632">
            <v>25755</v>
          </cell>
          <cell r="H3632" t="b">
            <v>0</v>
          </cell>
          <cell r="J3632">
            <v>16</v>
          </cell>
          <cell r="K3632">
            <v>2770</v>
          </cell>
          <cell r="L3632" t="str">
            <v>Banning Bench</v>
          </cell>
        </row>
        <row r="3633">
          <cell r="A3633" t="str">
            <v>02S/01E-33J01</v>
          </cell>
          <cell r="B3633" t="str">
            <v>332486</v>
          </cell>
          <cell r="C3633" t="str">
            <v>2</v>
          </cell>
          <cell r="D3633">
            <v>25783</v>
          </cell>
          <cell r="H3633" t="b">
            <v>0</v>
          </cell>
          <cell r="J3633">
            <v>20</v>
          </cell>
          <cell r="K3633">
            <v>2770</v>
          </cell>
          <cell r="L3633" t="str">
            <v>Banning Bench</v>
          </cell>
        </row>
        <row r="3634">
          <cell r="A3634" t="str">
            <v>02S/01E-33J01</v>
          </cell>
          <cell r="B3634" t="str">
            <v>332486</v>
          </cell>
          <cell r="C3634" t="str">
            <v>2</v>
          </cell>
          <cell r="D3634">
            <v>25812</v>
          </cell>
          <cell r="H3634" t="b">
            <v>0</v>
          </cell>
          <cell r="J3634">
            <v>19</v>
          </cell>
          <cell r="K3634">
            <v>2770</v>
          </cell>
          <cell r="L3634" t="str">
            <v>Banning Bench</v>
          </cell>
        </row>
        <row r="3635">
          <cell r="A3635" t="str">
            <v>02S/01E-33J01</v>
          </cell>
          <cell r="B3635" t="str">
            <v>332486</v>
          </cell>
          <cell r="C3635" t="str">
            <v>2</v>
          </cell>
          <cell r="D3635">
            <v>25874</v>
          </cell>
          <cell r="H3635" t="b">
            <v>0</v>
          </cell>
          <cell r="J3635">
            <v>26</v>
          </cell>
          <cell r="K3635">
            <v>2770</v>
          </cell>
          <cell r="L3635" t="str">
            <v>Banning Bench</v>
          </cell>
        </row>
        <row r="3636">
          <cell r="A3636" t="str">
            <v>02S/01E-33J01</v>
          </cell>
          <cell r="B3636" t="str">
            <v>332486</v>
          </cell>
          <cell r="C3636" t="str">
            <v>2</v>
          </cell>
          <cell r="D3636">
            <v>25911</v>
          </cell>
          <cell r="H3636" t="b">
            <v>0</v>
          </cell>
          <cell r="J3636">
            <v>24</v>
          </cell>
          <cell r="K3636">
            <v>2770</v>
          </cell>
          <cell r="L3636" t="str">
            <v>Banning Bench</v>
          </cell>
        </row>
        <row r="3637">
          <cell r="A3637" t="str">
            <v>02S/01E-33J01</v>
          </cell>
          <cell r="B3637" t="str">
            <v>332486</v>
          </cell>
          <cell r="C3637" t="str">
            <v>2</v>
          </cell>
          <cell r="D3637">
            <v>25931</v>
          </cell>
          <cell r="H3637" t="b">
            <v>0</v>
          </cell>
          <cell r="J3637">
            <v>23</v>
          </cell>
          <cell r="K3637">
            <v>2770</v>
          </cell>
          <cell r="L3637" t="str">
            <v>Banning Bench</v>
          </cell>
        </row>
        <row r="3638">
          <cell r="A3638" t="str">
            <v>02S/01E-33J01</v>
          </cell>
          <cell r="B3638" t="str">
            <v>332486</v>
          </cell>
          <cell r="C3638" t="str">
            <v>2</v>
          </cell>
          <cell r="D3638">
            <v>25972</v>
          </cell>
          <cell r="H3638" t="b">
            <v>0</v>
          </cell>
          <cell r="J3638">
            <v>29</v>
          </cell>
          <cell r="K3638">
            <v>2770</v>
          </cell>
          <cell r="L3638" t="str">
            <v>Banning Bench</v>
          </cell>
        </row>
        <row r="3639">
          <cell r="A3639" t="str">
            <v>02S/01E-33J01</v>
          </cell>
          <cell r="B3639" t="str">
            <v>332486</v>
          </cell>
          <cell r="C3639" t="str">
            <v>2</v>
          </cell>
          <cell r="D3639">
            <v>26000</v>
          </cell>
          <cell r="H3639" t="b">
            <v>0</v>
          </cell>
          <cell r="J3639">
            <v>29</v>
          </cell>
          <cell r="K3639">
            <v>2770</v>
          </cell>
          <cell r="L3639" t="str">
            <v>Banning Bench</v>
          </cell>
        </row>
        <row r="3640">
          <cell r="A3640" t="str">
            <v>02S/01E-33J01</v>
          </cell>
          <cell r="B3640" t="str">
            <v>332486</v>
          </cell>
          <cell r="C3640" t="str">
            <v>2</v>
          </cell>
          <cell r="D3640">
            <v>26035</v>
          </cell>
          <cell r="H3640" t="b">
            <v>0</v>
          </cell>
          <cell r="J3640">
            <v>33</v>
          </cell>
          <cell r="K3640">
            <v>2770</v>
          </cell>
          <cell r="L3640" t="str">
            <v>Banning Bench</v>
          </cell>
        </row>
        <row r="3641">
          <cell r="A3641" t="str">
            <v>02S/01E-33J01</v>
          </cell>
          <cell r="B3641" t="str">
            <v>332486</v>
          </cell>
          <cell r="C3641" t="str">
            <v>2</v>
          </cell>
          <cell r="D3641">
            <v>26056</v>
          </cell>
          <cell r="H3641" t="b">
            <v>0</v>
          </cell>
          <cell r="J3641">
            <v>29</v>
          </cell>
          <cell r="K3641">
            <v>2770</v>
          </cell>
          <cell r="L3641" t="str">
            <v>Banning Bench</v>
          </cell>
        </row>
        <row r="3642">
          <cell r="A3642" t="str">
            <v>02S/01E-33J01</v>
          </cell>
          <cell r="B3642" t="str">
            <v>332486</v>
          </cell>
          <cell r="C3642" t="str">
            <v>2</v>
          </cell>
          <cell r="D3642">
            <v>26085</v>
          </cell>
          <cell r="H3642" t="b">
            <v>0</v>
          </cell>
          <cell r="J3642">
            <v>29</v>
          </cell>
          <cell r="K3642">
            <v>2770</v>
          </cell>
          <cell r="L3642" t="str">
            <v>Banning Bench</v>
          </cell>
        </row>
        <row r="3643">
          <cell r="A3643" t="str">
            <v>02S/01E-33J01</v>
          </cell>
          <cell r="B3643" t="str">
            <v>332486</v>
          </cell>
          <cell r="C3643" t="str">
            <v>2</v>
          </cell>
          <cell r="D3643">
            <v>26122</v>
          </cell>
          <cell r="H3643" t="b">
            <v>0</v>
          </cell>
          <cell r="J3643">
            <v>24</v>
          </cell>
          <cell r="K3643">
            <v>2770</v>
          </cell>
          <cell r="L3643" t="str">
            <v>Banning Bench</v>
          </cell>
        </row>
        <row r="3644">
          <cell r="A3644" t="str">
            <v>02S/01E-33J01</v>
          </cell>
          <cell r="B3644" t="str">
            <v>332486</v>
          </cell>
          <cell r="C3644" t="str">
            <v>2</v>
          </cell>
          <cell r="D3644">
            <v>26138</v>
          </cell>
          <cell r="H3644" t="b">
            <v>0</v>
          </cell>
          <cell r="J3644">
            <v>27</v>
          </cell>
          <cell r="K3644">
            <v>2770</v>
          </cell>
          <cell r="L3644" t="str">
            <v>Banning Bench</v>
          </cell>
        </row>
        <row r="3645">
          <cell r="A3645" t="str">
            <v>02S/01E-33J01</v>
          </cell>
          <cell r="B3645" t="str">
            <v>332486</v>
          </cell>
          <cell r="C3645" t="str">
            <v>2</v>
          </cell>
          <cell r="D3645">
            <v>26147</v>
          </cell>
          <cell r="H3645" t="b">
            <v>0</v>
          </cell>
          <cell r="J3645">
            <v>36</v>
          </cell>
          <cell r="K3645">
            <v>2770</v>
          </cell>
          <cell r="L3645" t="str">
            <v>Banning Bench</v>
          </cell>
        </row>
        <row r="3646">
          <cell r="A3646" t="str">
            <v>02S/01E-33J01</v>
          </cell>
          <cell r="B3646" t="str">
            <v>332486</v>
          </cell>
          <cell r="C3646" t="str">
            <v>2</v>
          </cell>
          <cell r="D3646">
            <v>26183</v>
          </cell>
          <cell r="H3646" t="b">
            <v>0</v>
          </cell>
          <cell r="J3646">
            <v>45</v>
          </cell>
          <cell r="K3646">
            <v>2770</v>
          </cell>
          <cell r="L3646" t="str">
            <v>Banning Bench</v>
          </cell>
        </row>
        <row r="3647">
          <cell r="A3647" t="str">
            <v>02S/01E-33J01</v>
          </cell>
          <cell r="B3647" t="str">
            <v>332486</v>
          </cell>
          <cell r="C3647" t="str">
            <v>2</v>
          </cell>
          <cell r="D3647">
            <v>26210</v>
          </cell>
          <cell r="H3647" t="b">
            <v>0</v>
          </cell>
          <cell r="J3647">
            <v>43</v>
          </cell>
          <cell r="K3647">
            <v>2770</v>
          </cell>
          <cell r="L3647" t="str">
            <v>Banning Bench</v>
          </cell>
        </row>
        <row r="3648">
          <cell r="A3648" t="str">
            <v>02S/01E-33J01</v>
          </cell>
          <cell r="B3648" t="str">
            <v>332486</v>
          </cell>
          <cell r="C3648" t="str">
            <v>2</v>
          </cell>
          <cell r="D3648">
            <v>26218</v>
          </cell>
          <cell r="H3648" t="b">
            <v>0</v>
          </cell>
          <cell r="J3648">
            <v>40</v>
          </cell>
          <cell r="K3648">
            <v>2770</v>
          </cell>
          <cell r="L3648" t="str">
            <v>Banning Bench</v>
          </cell>
        </row>
        <row r="3649">
          <cell r="A3649" t="str">
            <v>02S/01E-33J01</v>
          </cell>
          <cell r="B3649" t="str">
            <v>332486</v>
          </cell>
          <cell r="C3649" t="str">
            <v>2</v>
          </cell>
          <cell r="D3649">
            <v>26224</v>
          </cell>
          <cell r="H3649" t="b">
            <v>0</v>
          </cell>
          <cell r="J3649">
            <v>40</v>
          </cell>
          <cell r="K3649">
            <v>2770</v>
          </cell>
          <cell r="L3649" t="str">
            <v>Banning Bench</v>
          </cell>
        </row>
        <row r="3650">
          <cell r="A3650" t="str">
            <v>02S/01E-33J01</v>
          </cell>
          <cell r="B3650" t="str">
            <v>332486</v>
          </cell>
          <cell r="C3650" t="str">
            <v>2</v>
          </cell>
          <cell r="D3650">
            <v>26232</v>
          </cell>
          <cell r="H3650" t="b">
            <v>0</v>
          </cell>
          <cell r="J3650">
            <v>49</v>
          </cell>
          <cell r="K3650">
            <v>2770</v>
          </cell>
          <cell r="L3650" t="str">
            <v>Banning Bench</v>
          </cell>
        </row>
        <row r="3651">
          <cell r="A3651" t="str">
            <v>02S/01E-33J01</v>
          </cell>
          <cell r="B3651" t="str">
            <v>332486</v>
          </cell>
          <cell r="C3651" t="str">
            <v>2</v>
          </cell>
          <cell r="D3651">
            <v>26238</v>
          </cell>
          <cell r="H3651" t="b">
            <v>0</v>
          </cell>
          <cell r="J3651">
            <v>50</v>
          </cell>
          <cell r="K3651">
            <v>2770</v>
          </cell>
          <cell r="L3651" t="str">
            <v>Banning Bench</v>
          </cell>
        </row>
        <row r="3652">
          <cell r="A3652" t="str">
            <v>02S/01E-33J01</v>
          </cell>
          <cell r="B3652" t="str">
            <v>332486</v>
          </cell>
          <cell r="C3652" t="str">
            <v>2</v>
          </cell>
          <cell r="D3652">
            <v>26245</v>
          </cell>
          <cell r="H3652" t="b">
            <v>0</v>
          </cell>
          <cell r="J3652">
            <v>50</v>
          </cell>
          <cell r="K3652">
            <v>2770</v>
          </cell>
          <cell r="L3652" t="str">
            <v>Banning Bench</v>
          </cell>
        </row>
        <row r="3653">
          <cell r="A3653" t="str">
            <v>02S/01E-33J01</v>
          </cell>
          <cell r="B3653" t="str">
            <v>332486</v>
          </cell>
          <cell r="C3653" t="str">
            <v>2</v>
          </cell>
          <cell r="D3653">
            <v>26252</v>
          </cell>
          <cell r="H3653" t="b">
            <v>0</v>
          </cell>
          <cell r="J3653">
            <v>78</v>
          </cell>
          <cell r="K3653">
            <v>2770</v>
          </cell>
          <cell r="L3653" t="str">
            <v>Banning Bench</v>
          </cell>
        </row>
        <row r="3654">
          <cell r="A3654" t="str">
            <v>02S/01E-33J01</v>
          </cell>
          <cell r="B3654" t="str">
            <v>332486</v>
          </cell>
          <cell r="C3654" t="str">
            <v>2</v>
          </cell>
          <cell r="D3654">
            <v>26259</v>
          </cell>
          <cell r="H3654" t="b">
            <v>0</v>
          </cell>
          <cell r="J3654">
            <v>60</v>
          </cell>
          <cell r="K3654">
            <v>2770</v>
          </cell>
          <cell r="L3654" t="str">
            <v>Banning Bench</v>
          </cell>
        </row>
        <row r="3655">
          <cell r="A3655" t="str">
            <v>02S/01E-33J01</v>
          </cell>
          <cell r="B3655" t="str">
            <v>332486</v>
          </cell>
          <cell r="C3655" t="str">
            <v>2</v>
          </cell>
          <cell r="D3655">
            <v>26266</v>
          </cell>
          <cell r="H3655" t="b">
            <v>0</v>
          </cell>
          <cell r="J3655">
            <v>59</v>
          </cell>
          <cell r="K3655">
            <v>2770</v>
          </cell>
          <cell r="L3655" t="str">
            <v>Banning Bench</v>
          </cell>
        </row>
        <row r="3656">
          <cell r="A3656" t="str">
            <v>02S/01E-33J01</v>
          </cell>
          <cell r="B3656" t="str">
            <v>332486</v>
          </cell>
          <cell r="C3656" t="str">
            <v>2</v>
          </cell>
          <cell r="D3656">
            <v>26273</v>
          </cell>
          <cell r="H3656" t="b">
            <v>0</v>
          </cell>
          <cell r="J3656">
            <v>57</v>
          </cell>
          <cell r="K3656">
            <v>2770</v>
          </cell>
          <cell r="L3656" t="str">
            <v>Banning Bench</v>
          </cell>
        </row>
        <row r="3657">
          <cell r="A3657" t="str">
            <v>02S/01E-33J01</v>
          </cell>
          <cell r="B3657" t="str">
            <v>332486</v>
          </cell>
          <cell r="C3657" t="str">
            <v>2</v>
          </cell>
          <cell r="D3657">
            <v>26280</v>
          </cell>
          <cell r="H3657" t="b">
            <v>0</v>
          </cell>
          <cell r="J3657">
            <v>58</v>
          </cell>
          <cell r="K3657">
            <v>2770</v>
          </cell>
          <cell r="L3657" t="str">
            <v>Banning Bench</v>
          </cell>
        </row>
        <row r="3658">
          <cell r="A3658" t="str">
            <v>02S/01E-33J01</v>
          </cell>
          <cell r="B3658" t="str">
            <v>332486</v>
          </cell>
          <cell r="C3658" t="str">
            <v>2</v>
          </cell>
          <cell r="D3658">
            <v>26287</v>
          </cell>
          <cell r="H3658" t="b">
            <v>0</v>
          </cell>
          <cell r="J3658">
            <v>53</v>
          </cell>
          <cell r="K3658">
            <v>2770</v>
          </cell>
          <cell r="L3658" t="str">
            <v>Banning Bench</v>
          </cell>
        </row>
        <row r="3659">
          <cell r="A3659" t="str">
            <v>02S/01E-33J01</v>
          </cell>
          <cell r="B3659" t="str">
            <v>332486</v>
          </cell>
          <cell r="C3659" t="str">
            <v>2</v>
          </cell>
          <cell r="D3659">
            <v>26296</v>
          </cell>
          <cell r="H3659" t="b">
            <v>0</v>
          </cell>
          <cell r="J3659">
            <v>51</v>
          </cell>
          <cell r="K3659">
            <v>2770</v>
          </cell>
          <cell r="L3659" t="str">
            <v>Banning Bench</v>
          </cell>
        </row>
        <row r="3660">
          <cell r="A3660" t="str">
            <v>02S/01E-33J01</v>
          </cell>
          <cell r="B3660" t="str">
            <v>332486</v>
          </cell>
          <cell r="C3660" t="str">
            <v>2</v>
          </cell>
          <cell r="D3660">
            <v>26302</v>
          </cell>
          <cell r="H3660" t="b">
            <v>0</v>
          </cell>
          <cell r="J3660">
            <v>48</v>
          </cell>
          <cell r="K3660">
            <v>2770</v>
          </cell>
          <cell r="L3660" t="str">
            <v>Banning Bench</v>
          </cell>
        </row>
        <row r="3661">
          <cell r="A3661" t="str">
            <v>02S/01E-33J01</v>
          </cell>
          <cell r="B3661" t="str">
            <v>332486</v>
          </cell>
          <cell r="C3661" t="str">
            <v>2</v>
          </cell>
          <cell r="D3661">
            <v>26308</v>
          </cell>
          <cell r="H3661" t="b">
            <v>0</v>
          </cell>
          <cell r="J3661">
            <v>48</v>
          </cell>
          <cell r="K3661">
            <v>2770</v>
          </cell>
          <cell r="L3661" t="str">
            <v>Banning Bench</v>
          </cell>
        </row>
        <row r="3662">
          <cell r="A3662" t="str">
            <v>02S/01E-33J01</v>
          </cell>
          <cell r="B3662" t="str">
            <v>332486</v>
          </cell>
          <cell r="C3662" t="str">
            <v>2</v>
          </cell>
          <cell r="D3662">
            <v>26315</v>
          </cell>
          <cell r="H3662" t="b">
            <v>0</v>
          </cell>
          <cell r="J3662">
            <v>49</v>
          </cell>
          <cell r="K3662">
            <v>2770</v>
          </cell>
          <cell r="L3662" t="str">
            <v>Banning Bench</v>
          </cell>
        </row>
        <row r="3663">
          <cell r="A3663" t="str">
            <v>02S/01E-33J01</v>
          </cell>
          <cell r="B3663" t="str">
            <v>332486</v>
          </cell>
          <cell r="C3663" t="str">
            <v>2</v>
          </cell>
          <cell r="D3663">
            <v>26322</v>
          </cell>
          <cell r="H3663" t="b">
            <v>0</v>
          </cell>
          <cell r="J3663">
            <v>49</v>
          </cell>
          <cell r="K3663">
            <v>2770</v>
          </cell>
          <cell r="L3663" t="str">
            <v>Banning Bench</v>
          </cell>
        </row>
        <row r="3664">
          <cell r="A3664" t="str">
            <v>02S/01E-33J01</v>
          </cell>
          <cell r="B3664" t="str">
            <v>332486</v>
          </cell>
          <cell r="C3664" t="str">
            <v>2</v>
          </cell>
          <cell r="D3664">
            <v>26329</v>
          </cell>
          <cell r="H3664" t="b">
            <v>0</v>
          </cell>
          <cell r="J3664">
            <v>49</v>
          </cell>
          <cell r="K3664">
            <v>2770</v>
          </cell>
          <cell r="L3664" t="str">
            <v>Banning Bench</v>
          </cell>
        </row>
        <row r="3665">
          <cell r="A3665" t="str">
            <v>02S/01E-33J01</v>
          </cell>
          <cell r="B3665" t="str">
            <v>332486</v>
          </cell>
          <cell r="C3665" t="str">
            <v>2</v>
          </cell>
          <cell r="D3665">
            <v>26336</v>
          </cell>
          <cell r="H3665" t="b">
            <v>0</v>
          </cell>
          <cell r="J3665">
            <v>47</v>
          </cell>
          <cell r="K3665">
            <v>2770</v>
          </cell>
          <cell r="L3665" t="str">
            <v>Banning Bench</v>
          </cell>
        </row>
        <row r="3666">
          <cell r="A3666" t="str">
            <v>02S/01E-33J01</v>
          </cell>
          <cell r="B3666" t="str">
            <v>332486</v>
          </cell>
          <cell r="C3666" t="str">
            <v>2</v>
          </cell>
          <cell r="D3666">
            <v>26343</v>
          </cell>
          <cell r="H3666" t="b">
            <v>0</v>
          </cell>
          <cell r="J3666">
            <v>48</v>
          </cell>
          <cell r="K3666">
            <v>2770</v>
          </cell>
          <cell r="L3666" t="str">
            <v>Banning Bench</v>
          </cell>
        </row>
        <row r="3667">
          <cell r="A3667" t="str">
            <v>02S/01E-33J01</v>
          </cell>
          <cell r="B3667" t="str">
            <v>332486</v>
          </cell>
          <cell r="C3667" t="str">
            <v>2</v>
          </cell>
          <cell r="D3667">
            <v>26350</v>
          </cell>
          <cell r="H3667" t="b">
            <v>0</v>
          </cell>
          <cell r="J3667">
            <v>48</v>
          </cell>
          <cell r="K3667">
            <v>2770</v>
          </cell>
          <cell r="L3667" t="str">
            <v>Banning Bench</v>
          </cell>
        </row>
        <row r="3668">
          <cell r="A3668" t="str">
            <v>02S/01E-33J01</v>
          </cell>
          <cell r="B3668" t="str">
            <v>332486</v>
          </cell>
          <cell r="C3668" t="str">
            <v>2</v>
          </cell>
          <cell r="D3668">
            <v>26357</v>
          </cell>
          <cell r="H3668" t="b">
            <v>0</v>
          </cell>
          <cell r="J3668">
            <v>49</v>
          </cell>
          <cell r="K3668">
            <v>2770</v>
          </cell>
          <cell r="L3668" t="str">
            <v>Banning Bench</v>
          </cell>
        </row>
        <row r="3669">
          <cell r="A3669" t="str">
            <v>02S/01E-33J01</v>
          </cell>
          <cell r="B3669" t="str">
            <v>332486</v>
          </cell>
          <cell r="C3669" t="str">
            <v>2</v>
          </cell>
          <cell r="D3669">
            <v>26364</v>
          </cell>
          <cell r="H3669" t="b">
            <v>0</v>
          </cell>
          <cell r="J3669">
            <v>50</v>
          </cell>
          <cell r="K3669">
            <v>2770</v>
          </cell>
          <cell r="L3669" t="str">
            <v>Banning Bench</v>
          </cell>
        </row>
        <row r="3670">
          <cell r="A3670" t="str">
            <v>02S/01E-33J01</v>
          </cell>
          <cell r="B3670" t="str">
            <v>332486</v>
          </cell>
          <cell r="C3670" t="str">
            <v>2</v>
          </cell>
          <cell r="D3670">
            <v>26371</v>
          </cell>
          <cell r="H3670" t="b">
            <v>0</v>
          </cell>
          <cell r="J3670">
            <v>48</v>
          </cell>
          <cell r="K3670">
            <v>2770</v>
          </cell>
          <cell r="L3670" t="str">
            <v>Banning Bench</v>
          </cell>
        </row>
        <row r="3671">
          <cell r="A3671" t="str">
            <v>02S/01E-33J01</v>
          </cell>
          <cell r="B3671" t="str">
            <v>332486</v>
          </cell>
          <cell r="C3671" t="str">
            <v>2</v>
          </cell>
          <cell r="D3671">
            <v>26379</v>
          </cell>
          <cell r="H3671" t="b">
            <v>0</v>
          </cell>
          <cell r="J3671">
            <v>46</v>
          </cell>
          <cell r="K3671">
            <v>2770</v>
          </cell>
          <cell r="L3671" t="str">
            <v>Banning Bench</v>
          </cell>
        </row>
        <row r="3672">
          <cell r="A3672" t="str">
            <v>02S/01E-33J01</v>
          </cell>
          <cell r="B3672" t="str">
            <v>332486</v>
          </cell>
          <cell r="C3672" t="str">
            <v>2</v>
          </cell>
          <cell r="D3672">
            <v>26385</v>
          </cell>
          <cell r="H3672" t="b">
            <v>0</v>
          </cell>
          <cell r="J3672">
            <v>39</v>
          </cell>
          <cell r="K3672">
            <v>2770</v>
          </cell>
          <cell r="L3672" t="str">
            <v>Banning Bench</v>
          </cell>
        </row>
        <row r="3673">
          <cell r="A3673" t="str">
            <v>02S/01E-33J01</v>
          </cell>
          <cell r="B3673" t="str">
            <v>332486</v>
          </cell>
          <cell r="C3673" t="str">
            <v>2</v>
          </cell>
          <cell r="D3673">
            <v>26392</v>
          </cell>
          <cell r="H3673" t="b">
            <v>0</v>
          </cell>
          <cell r="J3673">
            <v>39</v>
          </cell>
          <cell r="K3673">
            <v>2770</v>
          </cell>
          <cell r="L3673" t="str">
            <v>Banning Bench</v>
          </cell>
        </row>
        <row r="3674">
          <cell r="A3674" t="str">
            <v>02S/01E-33J01</v>
          </cell>
          <cell r="B3674" t="str">
            <v>332486</v>
          </cell>
          <cell r="C3674" t="str">
            <v>2</v>
          </cell>
          <cell r="D3674">
            <v>26399</v>
          </cell>
          <cell r="H3674" t="b">
            <v>0</v>
          </cell>
          <cell r="J3674">
            <v>34</v>
          </cell>
          <cell r="K3674">
            <v>2770</v>
          </cell>
          <cell r="L3674" t="str">
            <v>Banning Bench</v>
          </cell>
        </row>
        <row r="3675">
          <cell r="A3675" t="str">
            <v>02S/01E-33J01</v>
          </cell>
          <cell r="B3675" t="str">
            <v>332486</v>
          </cell>
          <cell r="C3675" t="str">
            <v>2</v>
          </cell>
          <cell r="D3675">
            <v>26406</v>
          </cell>
          <cell r="H3675" t="b">
            <v>0</v>
          </cell>
          <cell r="J3675">
            <v>34</v>
          </cell>
          <cell r="K3675">
            <v>2770</v>
          </cell>
          <cell r="L3675" t="str">
            <v>Banning Bench</v>
          </cell>
        </row>
        <row r="3676">
          <cell r="A3676" t="str">
            <v>02S/01E-33J01</v>
          </cell>
          <cell r="B3676" t="str">
            <v>332486</v>
          </cell>
          <cell r="C3676" t="str">
            <v>2</v>
          </cell>
          <cell r="D3676">
            <v>26413</v>
          </cell>
          <cell r="H3676" t="b">
            <v>0</v>
          </cell>
          <cell r="J3676">
            <v>35</v>
          </cell>
          <cell r="K3676">
            <v>2770</v>
          </cell>
          <cell r="L3676" t="str">
            <v>Banning Bench</v>
          </cell>
        </row>
        <row r="3677">
          <cell r="A3677" t="str">
            <v>02S/01E-33J01</v>
          </cell>
          <cell r="B3677" t="str">
            <v>332486</v>
          </cell>
          <cell r="C3677" t="str">
            <v>2</v>
          </cell>
          <cell r="D3677">
            <v>26420</v>
          </cell>
          <cell r="H3677" t="b">
            <v>0</v>
          </cell>
          <cell r="J3677">
            <v>34</v>
          </cell>
          <cell r="K3677">
            <v>2770</v>
          </cell>
          <cell r="L3677" t="str">
            <v>Banning Bench</v>
          </cell>
        </row>
        <row r="3678">
          <cell r="A3678" t="str">
            <v>02S/01E-33J01</v>
          </cell>
          <cell r="B3678" t="str">
            <v>332486</v>
          </cell>
          <cell r="C3678" t="str">
            <v>2</v>
          </cell>
          <cell r="D3678">
            <v>26427</v>
          </cell>
          <cell r="H3678" t="b">
            <v>0</v>
          </cell>
          <cell r="J3678">
            <v>34</v>
          </cell>
          <cell r="K3678">
            <v>2770</v>
          </cell>
          <cell r="L3678" t="str">
            <v>Banning Bench</v>
          </cell>
        </row>
        <row r="3679">
          <cell r="A3679" t="str">
            <v>02S/01E-33J01</v>
          </cell>
          <cell r="B3679" t="str">
            <v>332486</v>
          </cell>
          <cell r="C3679" t="str">
            <v>2</v>
          </cell>
          <cell r="D3679">
            <v>26434</v>
          </cell>
          <cell r="H3679" t="b">
            <v>0</v>
          </cell>
          <cell r="J3679">
            <v>34</v>
          </cell>
          <cell r="K3679">
            <v>2770</v>
          </cell>
          <cell r="L3679" t="str">
            <v>Banning Bench</v>
          </cell>
        </row>
        <row r="3680">
          <cell r="A3680" t="str">
            <v>02S/01E-33J01</v>
          </cell>
          <cell r="B3680" t="str">
            <v>332486</v>
          </cell>
          <cell r="C3680" t="str">
            <v>2</v>
          </cell>
          <cell r="D3680">
            <v>26441</v>
          </cell>
          <cell r="H3680" t="b">
            <v>0</v>
          </cell>
          <cell r="J3680">
            <v>34</v>
          </cell>
          <cell r="K3680">
            <v>2770</v>
          </cell>
          <cell r="L3680" t="str">
            <v>Banning Bench</v>
          </cell>
        </row>
        <row r="3681">
          <cell r="A3681" t="str">
            <v>02S/01E-33J01</v>
          </cell>
          <cell r="B3681" t="str">
            <v>332486</v>
          </cell>
          <cell r="C3681" t="str">
            <v>2</v>
          </cell>
          <cell r="D3681">
            <v>26449</v>
          </cell>
          <cell r="H3681" t="b">
            <v>0</v>
          </cell>
          <cell r="J3681">
            <v>34</v>
          </cell>
          <cell r="K3681">
            <v>2770</v>
          </cell>
          <cell r="L3681" t="str">
            <v>Banning Bench</v>
          </cell>
        </row>
        <row r="3682">
          <cell r="A3682" t="str">
            <v>02S/01E-33J01</v>
          </cell>
          <cell r="B3682" t="str">
            <v>332486</v>
          </cell>
          <cell r="C3682" t="str">
            <v>2</v>
          </cell>
          <cell r="D3682">
            <v>26455</v>
          </cell>
          <cell r="H3682" t="b">
            <v>0</v>
          </cell>
          <cell r="J3682">
            <v>37</v>
          </cell>
          <cell r="K3682">
            <v>2770</v>
          </cell>
          <cell r="L3682" t="str">
            <v>Banning Bench</v>
          </cell>
        </row>
        <row r="3683">
          <cell r="A3683" t="str">
            <v>02S/01E-33J01</v>
          </cell>
          <cell r="B3683" t="str">
            <v>332486</v>
          </cell>
          <cell r="C3683" t="str">
            <v>2</v>
          </cell>
          <cell r="D3683">
            <v>26462</v>
          </cell>
          <cell r="H3683" t="b">
            <v>0</v>
          </cell>
          <cell r="J3683">
            <v>37</v>
          </cell>
          <cell r="K3683">
            <v>2770</v>
          </cell>
          <cell r="L3683" t="str">
            <v>Banning Bench</v>
          </cell>
        </row>
        <row r="3684">
          <cell r="A3684" t="str">
            <v>02S/01E-33J01</v>
          </cell>
          <cell r="B3684" t="str">
            <v>332486</v>
          </cell>
          <cell r="C3684" t="str">
            <v>2</v>
          </cell>
          <cell r="D3684">
            <v>26469</v>
          </cell>
          <cell r="H3684" t="b">
            <v>0</v>
          </cell>
          <cell r="J3684">
            <v>37</v>
          </cell>
          <cell r="K3684">
            <v>2770</v>
          </cell>
          <cell r="L3684" t="str">
            <v>Banning Bench</v>
          </cell>
        </row>
        <row r="3685">
          <cell r="A3685" t="str">
            <v>02S/01E-33J01</v>
          </cell>
          <cell r="B3685" t="str">
            <v>332486</v>
          </cell>
          <cell r="C3685" t="str">
            <v>2</v>
          </cell>
          <cell r="D3685">
            <v>26476</v>
          </cell>
          <cell r="H3685" t="b">
            <v>0</v>
          </cell>
          <cell r="J3685">
            <v>38</v>
          </cell>
          <cell r="K3685">
            <v>2770</v>
          </cell>
          <cell r="L3685" t="str">
            <v>Banning Bench</v>
          </cell>
        </row>
        <row r="3686">
          <cell r="A3686" t="str">
            <v>02S/01E-33J01</v>
          </cell>
          <cell r="B3686" t="str">
            <v>332486</v>
          </cell>
          <cell r="C3686" t="str">
            <v>2</v>
          </cell>
          <cell r="D3686">
            <v>26483</v>
          </cell>
          <cell r="H3686" t="b">
            <v>0</v>
          </cell>
          <cell r="J3686">
            <v>41</v>
          </cell>
          <cell r="K3686">
            <v>2770</v>
          </cell>
          <cell r="L3686" t="str">
            <v>Banning Bench</v>
          </cell>
        </row>
        <row r="3687">
          <cell r="A3687" t="str">
            <v>02S/01E-33J01</v>
          </cell>
          <cell r="B3687" t="str">
            <v>332486</v>
          </cell>
          <cell r="C3687" t="str">
            <v>2</v>
          </cell>
          <cell r="D3687">
            <v>26492</v>
          </cell>
          <cell r="H3687" t="b">
            <v>0</v>
          </cell>
          <cell r="J3687">
            <v>44</v>
          </cell>
          <cell r="K3687">
            <v>2770</v>
          </cell>
          <cell r="L3687" t="str">
            <v>Banning Bench</v>
          </cell>
        </row>
        <row r="3688">
          <cell r="A3688" t="str">
            <v>02S/01E-33J01</v>
          </cell>
          <cell r="B3688" t="str">
            <v>332486</v>
          </cell>
          <cell r="C3688" t="str">
            <v>2</v>
          </cell>
          <cell r="D3688">
            <v>26497</v>
          </cell>
          <cell r="H3688" t="b">
            <v>0</v>
          </cell>
          <cell r="J3688">
            <v>41</v>
          </cell>
          <cell r="K3688">
            <v>2770</v>
          </cell>
          <cell r="L3688" t="str">
            <v>Banning Bench</v>
          </cell>
        </row>
        <row r="3689">
          <cell r="A3689" t="str">
            <v>02S/01E-33J01</v>
          </cell>
          <cell r="B3689" t="str">
            <v>332486</v>
          </cell>
          <cell r="C3689" t="str">
            <v>2</v>
          </cell>
          <cell r="D3689">
            <v>26505</v>
          </cell>
          <cell r="H3689" t="b">
            <v>0</v>
          </cell>
          <cell r="J3689">
            <v>43</v>
          </cell>
          <cell r="K3689">
            <v>2770</v>
          </cell>
          <cell r="L3689" t="str">
            <v>Banning Bench</v>
          </cell>
        </row>
        <row r="3690">
          <cell r="A3690" t="str">
            <v>02S/01E-33J01</v>
          </cell>
          <cell r="B3690" t="str">
            <v>332486</v>
          </cell>
          <cell r="C3690" t="str">
            <v>2</v>
          </cell>
          <cell r="D3690">
            <v>26511</v>
          </cell>
          <cell r="H3690" t="b">
            <v>0</v>
          </cell>
          <cell r="J3690">
            <v>41</v>
          </cell>
          <cell r="K3690">
            <v>2770</v>
          </cell>
          <cell r="L3690" t="str">
            <v>Banning Bench</v>
          </cell>
        </row>
        <row r="3691">
          <cell r="A3691" t="str">
            <v>02S/01E-33J01</v>
          </cell>
          <cell r="B3691" t="str">
            <v>332486</v>
          </cell>
          <cell r="C3691" t="str">
            <v>2</v>
          </cell>
          <cell r="D3691">
            <v>26518</v>
          </cell>
          <cell r="H3691" t="b">
            <v>0</v>
          </cell>
          <cell r="J3691">
            <v>38</v>
          </cell>
          <cell r="K3691">
            <v>2770</v>
          </cell>
          <cell r="L3691" t="str">
            <v>Banning Bench</v>
          </cell>
        </row>
        <row r="3692">
          <cell r="A3692" t="str">
            <v>02S/01E-33J01</v>
          </cell>
          <cell r="B3692" t="str">
            <v>332486</v>
          </cell>
          <cell r="C3692" t="str">
            <v>2</v>
          </cell>
          <cell r="D3692">
            <v>26525</v>
          </cell>
          <cell r="H3692" t="b">
            <v>0</v>
          </cell>
          <cell r="J3692">
            <v>38</v>
          </cell>
          <cell r="K3692">
            <v>2770</v>
          </cell>
          <cell r="L3692" t="str">
            <v>Banning Bench</v>
          </cell>
        </row>
        <row r="3693">
          <cell r="A3693" t="str">
            <v>02S/01E-33J01</v>
          </cell>
          <cell r="B3693" t="str">
            <v>332486</v>
          </cell>
          <cell r="C3693" t="str">
            <v>2</v>
          </cell>
          <cell r="D3693">
            <v>26532</v>
          </cell>
          <cell r="H3693" t="b">
            <v>0</v>
          </cell>
          <cell r="J3693">
            <v>39</v>
          </cell>
          <cell r="K3693">
            <v>2770</v>
          </cell>
          <cell r="L3693" t="str">
            <v>Banning Bench</v>
          </cell>
        </row>
        <row r="3694">
          <cell r="A3694" t="str">
            <v>02S/01E-33J01</v>
          </cell>
          <cell r="B3694" t="str">
            <v>332486</v>
          </cell>
          <cell r="C3694" t="str">
            <v>2</v>
          </cell>
          <cell r="D3694">
            <v>26539</v>
          </cell>
          <cell r="H3694" t="b">
            <v>0</v>
          </cell>
          <cell r="J3694">
            <v>40</v>
          </cell>
          <cell r="K3694">
            <v>2770</v>
          </cell>
          <cell r="L3694" t="str">
            <v>Banning Bench</v>
          </cell>
        </row>
        <row r="3695">
          <cell r="A3695" t="str">
            <v>02S/01E-33J01</v>
          </cell>
          <cell r="B3695" t="str">
            <v>332486</v>
          </cell>
          <cell r="C3695" t="str">
            <v>2</v>
          </cell>
          <cell r="D3695">
            <v>26543</v>
          </cell>
          <cell r="H3695" t="b">
            <v>0</v>
          </cell>
          <cell r="J3695">
            <v>48</v>
          </cell>
          <cell r="K3695">
            <v>2770</v>
          </cell>
          <cell r="L3695" t="str">
            <v>Banning Bench</v>
          </cell>
        </row>
        <row r="3696">
          <cell r="A3696" t="str">
            <v>02S/01E-33J01</v>
          </cell>
          <cell r="B3696" t="str">
            <v>332486</v>
          </cell>
          <cell r="C3696" t="str">
            <v>2</v>
          </cell>
          <cell r="D3696">
            <v>26553</v>
          </cell>
          <cell r="H3696" t="b">
            <v>0</v>
          </cell>
          <cell r="J3696">
            <v>40</v>
          </cell>
          <cell r="K3696">
            <v>2770</v>
          </cell>
          <cell r="L3696" t="str">
            <v>Banning Bench</v>
          </cell>
        </row>
        <row r="3697">
          <cell r="A3697" t="str">
            <v>02S/01E-33J01</v>
          </cell>
          <cell r="B3697" t="str">
            <v>332486</v>
          </cell>
          <cell r="C3697" t="str">
            <v>2</v>
          </cell>
          <cell r="D3697">
            <v>26560</v>
          </cell>
          <cell r="H3697" t="b">
            <v>0</v>
          </cell>
          <cell r="J3697">
            <v>49</v>
          </cell>
          <cell r="K3697">
            <v>2770</v>
          </cell>
          <cell r="L3697" t="str">
            <v>Banning Bench</v>
          </cell>
        </row>
        <row r="3698">
          <cell r="A3698" t="str">
            <v>02S/01E-33J01</v>
          </cell>
          <cell r="B3698" t="str">
            <v>332486</v>
          </cell>
          <cell r="C3698" t="str">
            <v>2</v>
          </cell>
          <cell r="D3698">
            <v>26567</v>
          </cell>
          <cell r="H3698" t="b">
            <v>0</v>
          </cell>
          <cell r="J3698">
            <v>46</v>
          </cell>
          <cell r="K3698">
            <v>2770</v>
          </cell>
          <cell r="L3698" t="str">
            <v>Banning Bench</v>
          </cell>
        </row>
        <row r="3699">
          <cell r="A3699" t="str">
            <v>02S/01E-33J01</v>
          </cell>
          <cell r="B3699" t="str">
            <v>332486</v>
          </cell>
          <cell r="C3699" t="str">
            <v>2</v>
          </cell>
          <cell r="D3699">
            <v>26574</v>
          </cell>
          <cell r="H3699" t="b">
            <v>0</v>
          </cell>
          <cell r="J3699">
            <v>50</v>
          </cell>
          <cell r="K3699">
            <v>2770</v>
          </cell>
          <cell r="L3699" t="str">
            <v>Banning Bench</v>
          </cell>
        </row>
        <row r="3700">
          <cell r="A3700" t="str">
            <v>02S/01E-33J01</v>
          </cell>
          <cell r="B3700" t="str">
            <v>332486</v>
          </cell>
          <cell r="C3700" t="str">
            <v>2</v>
          </cell>
          <cell r="D3700">
            <v>26588</v>
          </cell>
          <cell r="H3700" t="b">
            <v>0</v>
          </cell>
          <cell r="J3700">
            <v>67</v>
          </cell>
          <cell r="K3700">
            <v>2770</v>
          </cell>
          <cell r="L3700" t="str">
            <v>Banning Bench</v>
          </cell>
        </row>
        <row r="3701">
          <cell r="A3701" t="str">
            <v>02S/01E-33J01</v>
          </cell>
          <cell r="B3701" t="str">
            <v>332486</v>
          </cell>
          <cell r="C3701" t="str">
            <v>2</v>
          </cell>
          <cell r="D3701">
            <v>26592</v>
          </cell>
          <cell r="H3701" t="b">
            <v>0</v>
          </cell>
          <cell r="J3701">
            <v>54</v>
          </cell>
          <cell r="K3701">
            <v>2770</v>
          </cell>
          <cell r="L3701" t="str">
            <v>Banning Bench</v>
          </cell>
        </row>
        <row r="3702">
          <cell r="A3702" t="str">
            <v>02S/01E-33J01</v>
          </cell>
          <cell r="B3702" t="str">
            <v>332486</v>
          </cell>
          <cell r="C3702" t="str">
            <v>2</v>
          </cell>
          <cell r="D3702">
            <v>26599</v>
          </cell>
          <cell r="H3702" t="b">
            <v>0</v>
          </cell>
          <cell r="J3702">
            <v>55</v>
          </cell>
          <cell r="K3702">
            <v>2770</v>
          </cell>
          <cell r="L3702" t="str">
            <v>Banning Bench</v>
          </cell>
        </row>
        <row r="3703">
          <cell r="A3703" t="str">
            <v>02S/01E-33J01</v>
          </cell>
          <cell r="B3703" t="str">
            <v>332486</v>
          </cell>
          <cell r="C3703" t="str">
            <v>2</v>
          </cell>
          <cell r="D3703">
            <v>26606</v>
          </cell>
          <cell r="H3703" t="b">
            <v>0</v>
          </cell>
          <cell r="J3703">
            <v>59</v>
          </cell>
          <cell r="K3703">
            <v>2770</v>
          </cell>
          <cell r="L3703" t="str">
            <v>Banning Bench</v>
          </cell>
        </row>
        <row r="3704">
          <cell r="A3704" t="str">
            <v>02S/01E-33J01</v>
          </cell>
          <cell r="B3704" t="str">
            <v>332486</v>
          </cell>
          <cell r="C3704" t="str">
            <v>2</v>
          </cell>
          <cell r="D3704">
            <v>26613</v>
          </cell>
          <cell r="H3704" t="b">
            <v>0</v>
          </cell>
          <cell r="J3704">
            <v>53</v>
          </cell>
          <cell r="K3704">
            <v>2770</v>
          </cell>
          <cell r="L3704" t="str">
            <v>Banning Bench</v>
          </cell>
        </row>
        <row r="3705">
          <cell r="A3705" t="str">
            <v>02S/01E-33J01</v>
          </cell>
          <cell r="B3705" t="str">
            <v>332486</v>
          </cell>
          <cell r="C3705" t="str">
            <v>2</v>
          </cell>
          <cell r="D3705">
            <v>26619</v>
          </cell>
          <cell r="H3705" t="b">
            <v>0</v>
          </cell>
          <cell r="J3705">
            <v>53</v>
          </cell>
          <cell r="K3705">
            <v>2770</v>
          </cell>
          <cell r="L3705" t="str">
            <v>Banning Bench</v>
          </cell>
        </row>
        <row r="3706">
          <cell r="A3706" t="str">
            <v>02S/01E-33J01</v>
          </cell>
          <cell r="B3706" t="str">
            <v>332486</v>
          </cell>
          <cell r="C3706" t="str">
            <v>2</v>
          </cell>
          <cell r="D3706">
            <v>26627</v>
          </cell>
          <cell r="H3706" t="b">
            <v>0</v>
          </cell>
          <cell r="J3706">
            <v>52</v>
          </cell>
          <cell r="K3706">
            <v>2770</v>
          </cell>
          <cell r="L3706" t="str">
            <v>Banning Bench</v>
          </cell>
        </row>
        <row r="3707">
          <cell r="A3707" t="str">
            <v>02S/01E-33J01</v>
          </cell>
          <cell r="B3707" t="str">
            <v>332486</v>
          </cell>
          <cell r="C3707" t="str">
            <v>2</v>
          </cell>
          <cell r="D3707">
            <v>26634</v>
          </cell>
          <cell r="H3707" t="b">
            <v>0</v>
          </cell>
          <cell r="J3707">
            <v>59</v>
          </cell>
          <cell r="K3707">
            <v>2770</v>
          </cell>
          <cell r="L3707" t="str">
            <v>Banning Bench</v>
          </cell>
        </row>
        <row r="3708">
          <cell r="A3708" t="str">
            <v>02S/01E-33J01</v>
          </cell>
          <cell r="B3708" t="str">
            <v>332486</v>
          </cell>
          <cell r="C3708" t="str">
            <v>2</v>
          </cell>
          <cell r="D3708">
            <v>26641</v>
          </cell>
          <cell r="H3708" t="b">
            <v>0</v>
          </cell>
          <cell r="J3708">
            <v>58</v>
          </cell>
          <cell r="K3708">
            <v>2770</v>
          </cell>
          <cell r="L3708" t="str">
            <v>Banning Bench</v>
          </cell>
        </row>
        <row r="3709">
          <cell r="A3709" t="str">
            <v>02S/01E-33J01</v>
          </cell>
          <cell r="B3709" t="str">
            <v>332486</v>
          </cell>
          <cell r="C3709" t="str">
            <v>2</v>
          </cell>
          <cell r="D3709">
            <v>26648</v>
          </cell>
          <cell r="H3709" t="b">
            <v>0</v>
          </cell>
          <cell r="J3709">
            <v>58</v>
          </cell>
          <cell r="K3709">
            <v>2770</v>
          </cell>
          <cell r="L3709" t="str">
            <v>Banning Bench</v>
          </cell>
        </row>
        <row r="3710">
          <cell r="A3710" t="str">
            <v>02S/01E-33J01</v>
          </cell>
          <cell r="B3710" t="str">
            <v>332486</v>
          </cell>
          <cell r="C3710" t="str">
            <v>2</v>
          </cell>
          <cell r="D3710">
            <v>26655</v>
          </cell>
          <cell r="H3710" t="b">
            <v>0</v>
          </cell>
          <cell r="J3710">
            <v>60</v>
          </cell>
          <cell r="K3710">
            <v>2770</v>
          </cell>
          <cell r="L3710" t="str">
            <v>Banning Bench</v>
          </cell>
        </row>
        <row r="3711">
          <cell r="A3711" t="str">
            <v>02S/01E-33J01</v>
          </cell>
          <cell r="B3711" t="str">
            <v>332486</v>
          </cell>
          <cell r="C3711" t="str">
            <v>2</v>
          </cell>
          <cell r="D3711">
            <v>26662</v>
          </cell>
          <cell r="H3711" t="b">
            <v>0</v>
          </cell>
          <cell r="J3711">
            <v>60</v>
          </cell>
          <cell r="K3711">
            <v>2770</v>
          </cell>
          <cell r="L3711" t="str">
            <v>Banning Bench</v>
          </cell>
        </row>
        <row r="3712">
          <cell r="A3712" t="str">
            <v>02S/01E-33J01</v>
          </cell>
          <cell r="B3712" t="str">
            <v>332486</v>
          </cell>
          <cell r="C3712" t="str">
            <v>2</v>
          </cell>
          <cell r="D3712">
            <v>26669</v>
          </cell>
          <cell r="H3712" t="b">
            <v>0</v>
          </cell>
          <cell r="J3712">
            <v>52</v>
          </cell>
          <cell r="K3712">
            <v>2770</v>
          </cell>
          <cell r="L3712" t="str">
            <v>Banning Bench</v>
          </cell>
        </row>
        <row r="3713">
          <cell r="A3713" t="str">
            <v>02S/01E-33J01</v>
          </cell>
          <cell r="B3713" t="str">
            <v>332486</v>
          </cell>
          <cell r="C3713" t="str">
            <v>2</v>
          </cell>
          <cell r="D3713">
            <v>26676</v>
          </cell>
          <cell r="H3713" t="b">
            <v>0</v>
          </cell>
          <cell r="J3713">
            <v>47</v>
          </cell>
          <cell r="K3713">
            <v>2770</v>
          </cell>
          <cell r="L3713" t="str">
            <v>Banning Bench</v>
          </cell>
        </row>
        <row r="3714">
          <cell r="A3714" t="str">
            <v>02S/01E-33J01</v>
          </cell>
          <cell r="B3714" t="str">
            <v>332486</v>
          </cell>
          <cell r="C3714" t="str">
            <v>2</v>
          </cell>
          <cell r="D3714">
            <v>26683</v>
          </cell>
          <cell r="H3714" t="b">
            <v>0</v>
          </cell>
          <cell r="J3714">
            <v>48</v>
          </cell>
          <cell r="K3714">
            <v>2770</v>
          </cell>
          <cell r="L3714" t="str">
            <v>Banning Bench</v>
          </cell>
        </row>
        <row r="3715">
          <cell r="A3715" t="str">
            <v>02S/01E-33J01</v>
          </cell>
          <cell r="B3715" t="str">
            <v>332486</v>
          </cell>
          <cell r="C3715" t="str">
            <v>2</v>
          </cell>
          <cell r="D3715">
            <v>26690</v>
          </cell>
          <cell r="H3715" t="b">
            <v>0</v>
          </cell>
          <cell r="J3715">
            <v>51</v>
          </cell>
          <cell r="K3715">
            <v>2770</v>
          </cell>
          <cell r="L3715" t="str">
            <v>Banning Bench</v>
          </cell>
        </row>
        <row r="3716">
          <cell r="A3716" t="str">
            <v>02S/01E-33J01</v>
          </cell>
          <cell r="B3716" t="str">
            <v>332486</v>
          </cell>
          <cell r="C3716" t="str">
            <v>2</v>
          </cell>
          <cell r="D3716">
            <v>26697</v>
          </cell>
          <cell r="H3716" t="b">
            <v>0</v>
          </cell>
          <cell r="J3716">
            <v>42</v>
          </cell>
          <cell r="K3716">
            <v>2770</v>
          </cell>
          <cell r="L3716" t="str">
            <v>Banning Bench</v>
          </cell>
        </row>
        <row r="3717">
          <cell r="A3717" t="str">
            <v>02S/01E-33J01</v>
          </cell>
          <cell r="B3717" t="str">
            <v>332486</v>
          </cell>
          <cell r="C3717" t="str">
            <v>2</v>
          </cell>
          <cell r="D3717">
            <v>26704</v>
          </cell>
          <cell r="H3717" t="b">
            <v>0</v>
          </cell>
          <cell r="J3717">
            <v>45</v>
          </cell>
          <cell r="K3717">
            <v>2770</v>
          </cell>
          <cell r="L3717" t="str">
            <v>Banning Bench</v>
          </cell>
        </row>
        <row r="3718">
          <cell r="A3718" t="str">
            <v>02S/01E-33J01</v>
          </cell>
          <cell r="B3718" t="str">
            <v>332486</v>
          </cell>
          <cell r="C3718" t="str">
            <v>2</v>
          </cell>
          <cell r="D3718">
            <v>26711</v>
          </cell>
          <cell r="H3718" t="b">
            <v>0</v>
          </cell>
          <cell r="J3718">
            <v>49</v>
          </cell>
          <cell r="K3718">
            <v>2770</v>
          </cell>
          <cell r="L3718" t="str">
            <v>Banning Bench</v>
          </cell>
        </row>
        <row r="3719">
          <cell r="A3719" t="str">
            <v>02S/01E-33J01</v>
          </cell>
          <cell r="B3719" t="str">
            <v>332486</v>
          </cell>
          <cell r="C3719" t="str">
            <v>2</v>
          </cell>
          <cell r="D3719">
            <v>26718</v>
          </cell>
          <cell r="H3719" t="b">
            <v>0</v>
          </cell>
          <cell r="J3719">
            <v>49</v>
          </cell>
          <cell r="K3719">
            <v>2770</v>
          </cell>
          <cell r="L3719" t="str">
            <v>Banning Bench</v>
          </cell>
        </row>
        <row r="3720">
          <cell r="A3720" t="str">
            <v>02S/01E-33J01</v>
          </cell>
          <cell r="B3720" t="str">
            <v>332486</v>
          </cell>
          <cell r="C3720" t="str">
            <v>2</v>
          </cell>
          <cell r="D3720">
            <v>26725</v>
          </cell>
          <cell r="H3720" t="b">
            <v>0</v>
          </cell>
          <cell r="J3720">
            <v>42</v>
          </cell>
          <cell r="K3720">
            <v>2770</v>
          </cell>
          <cell r="L3720" t="str">
            <v>Banning Bench</v>
          </cell>
        </row>
        <row r="3721">
          <cell r="A3721" t="str">
            <v>02S/01E-33J01</v>
          </cell>
          <cell r="B3721" t="str">
            <v>332486</v>
          </cell>
          <cell r="C3721" t="str">
            <v>2</v>
          </cell>
          <cell r="D3721">
            <v>26732</v>
          </cell>
          <cell r="H3721" t="b">
            <v>0</v>
          </cell>
          <cell r="J3721">
            <v>41</v>
          </cell>
          <cell r="K3721">
            <v>2770</v>
          </cell>
          <cell r="L3721" t="str">
            <v>Banning Bench</v>
          </cell>
        </row>
        <row r="3722">
          <cell r="A3722" t="str">
            <v>02S/01E-33J01</v>
          </cell>
          <cell r="B3722" t="str">
            <v>332486</v>
          </cell>
          <cell r="C3722" t="str">
            <v>2</v>
          </cell>
          <cell r="D3722">
            <v>26739</v>
          </cell>
          <cell r="H3722" t="b">
            <v>0</v>
          </cell>
          <cell r="J3722">
            <v>46</v>
          </cell>
          <cell r="K3722">
            <v>2770</v>
          </cell>
          <cell r="L3722" t="str">
            <v>Banning Bench</v>
          </cell>
        </row>
        <row r="3723">
          <cell r="A3723" t="str">
            <v>02S/01E-33J01</v>
          </cell>
          <cell r="B3723" t="str">
            <v>332486</v>
          </cell>
          <cell r="C3723" t="str">
            <v>2</v>
          </cell>
          <cell r="D3723">
            <v>26746</v>
          </cell>
          <cell r="H3723" t="b">
            <v>0</v>
          </cell>
          <cell r="J3723">
            <v>50</v>
          </cell>
          <cell r="K3723">
            <v>2770</v>
          </cell>
          <cell r="L3723" t="str">
            <v>Banning Bench</v>
          </cell>
        </row>
        <row r="3724">
          <cell r="A3724" t="str">
            <v>02S/01E-33J01</v>
          </cell>
          <cell r="B3724" t="str">
            <v>332486</v>
          </cell>
          <cell r="C3724" t="str">
            <v>2</v>
          </cell>
          <cell r="D3724">
            <v>26753</v>
          </cell>
          <cell r="H3724" t="b">
            <v>0</v>
          </cell>
          <cell r="J3724">
            <v>42</v>
          </cell>
          <cell r="K3724">
            <v>2770</v>
          </cell>
          <cell r="L3724" t="str">
            <v>Banning Bench</v>
          </cell>
        </row>
        <row r="3725">
          <cell r="A3725" t="str">
            <v>02S/01E-33J01</v>
          </cell>
          <cell r="B3725" t="str">
            <v>332486</v>
          </cell>
          <cell r="C3725" t="str">
            <v>2</v>
          </cell>
          <cell r="D3725">
            <v>26767</v>
          </cell>
          <cell r="H3725" t="b">
            <v>0</v>
          </cell>
          <cell r="J3725">
            <v>39</v>
          </cell>
          <cell r="K3725">
            <v>2770</v>
          </cell>
          <cell r="L3725" t="str">
            <v>Banning Bench</v>
          </cell>
        </row>
        <row r="3726">
          <cell r="A3726" t="str">
            <v>02S/01E-33J01</v>
          </cell>
          <cell r="B3726" t="str">
            <v>332486</v>
          </cell>
          <cell r="C3726" t="str">
            <v>2</v>
          </cell>
          <cell r="D3726">
            <v>26774</v>
          </cell>
          <cell r="H3726" t="b">
            <v>0</v>
          </cell>
          <cell r="J3726">
            <v>36</v>
          </cell>
          <cell r="K3726">
            <v>2770</v>
          </cell>
          <cell r="L3726" t="str">
            <v>Banning Bench</v>
          </cell>
        </row>
        <row r="3727">
          <cell r="A3727" t="str">
            <v>02S/01E-33J01</v>
          </cell>
          <cell r="B3727" t="str">
            <v>332486</v>
          </cell>
          <cell r="C3727" t="str">
            <v>2</v>
          </cell>
          <cell r="D3727">
            <v>26781</v>
          </cell>
          <cell r="H3727" t="b">
            <v>0</v>
          </cell>
          <cell r="J3727">
            <v>35</v>
          </cell>
          <cell r="K3727">
            <v>2770</v>
          </cell>
          <cell r="L3727" t="str">
            <v>Banning Bench</v>
          </cell>
        </row>
        <row r="3728">
          <cell r="A3728" t="str">
            <v>02S/01E-33J01</v>
          </cell>
          <cell r="B3728" t="str">
            <v>332486</v>
          </cell>
          <cell r="C3728" t="str">
            <v>2</v>
          </cell>
          <cell r="D3728">
            <v>26788</v>
          </cell>
          <cell r="H3728" t="b">
            <v>0</v>
          </cell>
          <cell r="J3728">
            <v>39</v>
          </cell>
          <cell r="K3728">
            <v>2770</v>
          </cell>
          <cell r="L3728" t="str">
            <v>Banning Bench</v>
          </cell>
        </row>
        <row r="3729">
          <cell r="A3729" t="str">
            <v>02S/01E-33J01</v>
          </cell>
          <cell r="B3729" t="str">
            <v>332486</v>
          </cell>
          <cell r="C3729" t="str">
            <v>2</v>
          </cell>
          <cell r="D3729">
            <v>26795</v>
          </cell>
          <cell r="H3729" t="b">
            <v>0</v>
          </cell>
          <cell r="J3729">
            <v>33</v>
          </cell>
          <cell r="K3729">
            <v>2770</v>
          </cell>
          <cell r="L3729" t="str">
            <v>Banning Bench</v>
          </cell>
        </row>
        <row r="3730">
          <cell r="A3730" t="str">
            <v>02S/01E-33J01</v>
          </cell>
          <cell r="B3730" t="str">
            <v>332486</v>
          </cell>
          <cell r="C3730" t="str">
            <v>2</v>
          </cell>
          <cell r="D3730">
            <v>26802</v>
          </cell>
          <cell r="H3730" t="b">
            <v>0</v>
          </cell>
          <cell r="J3730">
            <v>36</v>
          </cell>
          <cell r="K3730">
            <v>2770</v>
          </cell>
          <cell r="L3730" t="str">
            <v>Banning Bench</v>
          </cell>
        </row>
        <row r="3731">
          <cell r="A3731" t="str">
            <v>02S/01E-33J01</v>
          </cell>
          <cell r="B3731" t="str">
            <v>332486</v>
          </cell>
          <cell r="C3731" t="str">
            <v>2</v>
          </cell>
          <cell r="D3731">
            <v>26809</v>
          </cell>
          <cell r="H3731" t="b">
            <v>0</v>
          </cell>
          <cell r="J3731">
            <v>31</v>
          </cell>
          <cell r="K3731">
            <v>2770</v>
          </cell>
          <cell r="L3731" t="str">
            <v>Banning Bench</v>
          </cell>
        </row>
        <row r="3732">
          <cell r="A3732" t="str">
            <v>02S/01E-33J01</v>
          </cell>
          <cell r="B3732" t="str">
            <v>332486</v>
          </cell>
          <cell r="C3732" t="str">
            <v>2</v>
          </cell>
          <cell r="D3732">
            <v>26816</v>
          </cell>
          <cell r="H3732" t="b">
            <v>0</v>
          </cell>
          <cell r="J3732">
            <v>25</v>
          </cell>
          <cell r="K3732">
            <v>2770</v>
          </cell>
          <cell r="L3732" t="str">
            <v>Banning Bench</v>
          </cell>
        </row>
        <row r="3733">
          <cell r="A3733" t="str">
            <v>02S/01E-33J01</v>
          </cell>
          <cell r="B3733" t="str">
            <v>332486</v>
          </cell>
          <cell r="C3733" t="str">
            <v>2</v>
          </cell>
          <cell r="D3733">
            <v>26823</v>
          </cell>
          <cell r="H3733" t="b">
            <v>0</v>
          </cell>
          <cell r="J3733">
            <v>29</v>
          </cell>
          <cell r="K3733">
            <v>2770</v>
          </cell>
          <cell r="L3733" t="str">
            <v>Banning Bench</v>
          </cell>
        </row>
        <row r="3734">
          <cell r="A3734" t="str">
            <v>02S/01E-33J01</v>
          </cell>
          <cell r="B3734" t="str">
            <v>332486</v>
          </cell>
          <cell r="C3734" t="str">
            <v>2</v>
          </cell>
          <cell r="D3734">
            <v>26830</v>
          </cell>
          <cell r="H3734" t="b">
            <v>0</v>
          </cell>
          <cell r="J3734">
            <v>29</v>
          </cell>
          <cell r="K3734">
            <v>2770</v>
          </cell>
          <cell r="L3734" t="str">
            <v>Banning Bench</v>
          </cell>
        </row>
        <row r="3735">
          <cell r="A3735" t="str">
            <v>02S/01E-33J01</v>
          </cell>
          <cell r="B3735" t="str">
            <v>332486</v>
          </cell>
          <cell r="C3735" t="str">
            <v>2</v>
          </cell>
          <cell r="D3735">
            <v>26844</v>
          </cell>
          <cell r="H3735" t="b">
            <v>0</v>
          </cell>
          <cell r="J3735">
            <v>24</v>
          </cell>
          <cell r="K3735">
            <v>2770</v>
          </cell>
          <cell r="L3735" t="str">
            <v>Banning Bench</v>
          </cell>
        </row>
        <row r="3736">
          <cell r="A3736" t="str">
            <v>02S/01E-33J01</v>
          </cell>
          <cell r="B3736" t="str">
            <v>332486</v>
          </cell>
          <cell r="C3736" t="str">
            <v>2</v>
          </cell>
          <cell r="D3736">
            <v>26851</v>
          </cell>
          <cell r="H3736" t="b">
            <v>0</v>
          </cell>
          <cell r="J3736">
            <v>23</v>
          </cell>
          <cell r="K3736">
            <v>2770</v>
          </cell>
          <cell r="L3736" t="str">
            <v>Banning Bench</v>
          </cell>
        </row>
        <row r="3737">
          <cell r="A3737" t="str">
            <v>02S/01E-33J01</v>
          </cell>
          <cell r="B3737" t="str">
            <v>332486</v>
          </cell>
          <cell r="C3737" t="str">
            <v>2</v>
          </cell>
          <cell r="D3737">
            <v>26858</v>
          </cell>
          <cell r="H3737" t="b">
            <v>0</v>
          </cell>
          <cell r="J3737">
            <v>22</v>
          </cell>
          <cell r="K3737">
            <v>2770</v>
          </cell>
          <cell r="L3737" t="str">
            <v>Banning Bench</v>
          </cell>
        </row>
        <row r="3738">
          <cell r="A3738" t="str">
            <v>02S/01E-33J01</v>
          </cell>
          <cell r="B3738" t="str">
            <v>332486</v>
          </cell>
          <cell r="C3738" t="str">
            <v>2</v>
          </cell>
          <cell r="D3738">
            <v>26865</v>
          </cell>
          <cell r="H3738" t="b">
            <v>0</v>
          </cell>
          <cell r="J3738">
            <v>19</v>
          </cell>
          <cell r="K3738">
            <v>2770</v>
          </cell>
          <cell r="L3738" t="str">
            <v>Banning Bench</v>
          </cell>
        </row>
        <row r="3739">
          <cell r="A3739" t="str">
            <v>02S/01E-33J01</v>
          </cell>
          <cell r="B3739" t="str">
            <v>332486</v>
          </cell>
          <cell r="C3739" t="str">
            <v>2</v>
          </cell>
          <cell r="D3739">
            <v>26872</v>
          </cell>
          <cell r="H3739" t="b">
            <v>0</v>
          </cell>
          <cell r="J3739">
            <v>19</v>
          </cell>
          <cell r="K3739">
            <v>2770</v>
          </cell>
          <cell r="L3739" t="str">
            <v>Banning Bench</v>
          </cell>
        </row>
        <row r="3740">
          <cell r="A3740" t="str">
            <v>02S/01E-33J01</v>
          </cell>
          <cell r="B3740" t="str">
            <v>332486</v>
          </cell>
          <cell r="C3740" t="str">
            <v>2</v>
          </cell>
          <cell r="D3740">
            <v>26879</v>
          </cell>
          <cell r="H3740" t="b">
            <v>0</v>
          </cell>
          <cell r="J3740">
            <v>18</v>
          </cell>
          <cell r="K3740">
            <v>2770</v>
          </cell>
          <cell r="L3740" t="str">
            <v>Banning Bench</v>
          </cell>
        </row>
        <row r="3741">
          <cell r="A3741" t="str">
            <v>02S/01E-33J01</v>
          </cell>
          <cell r="B3741" t="str">
            <v>332486</v>
          </cell>
          <cell r="C3741" t="str">
            <v>2</v>
          </cell>
          <cell r="D3741">
            <v>26886</v>
          </cell>
          <cell r="H3741" t="b">
            <v>0</v>
          </cell>
          <cell r="J3741">
            <v>16</v>
          </cell>
          <cell r="K3741">
            <v>2770</v>
          </cell>
          <cell r="L3741" t="str">
            <v>Banning Bench</v>
          </cell>
        </row>
        <row r="3742">
          <cell r="A3742" t="str">
            <v>02S/01E-33J01</v>
          </cell>
          <cell r="B3742" t="str">
            <v>332486</v>
          </cell>
          <cell r="C3742" t="str">
            <v>2</v>
          </cell>
          <cell r="D3742">
            <v>26893</v>
          </cell>
          <cell r="H3742" t="b">
            <v>0</v>
          </cell>
          <cell r="J3742">
            <v>18</v>
          </cell>
          <cell r="K3742">
            <v>2770</v>
          </cell>
          <cell r="L3742" t="str">
            <v>Banning Bench</v>
          </cell>
        </row>
        <row r="3743">
          <cell r="A3743" t="str">
            <v>02S/01E-33J01</v>
          </cell>
          <cell r="B3743" t="str">
            <v>332486</v>
          </cell>
          <cell r="C3743" t="str">
            <v>2</v>
          </cell>
          <cell r="D3743">
            <v>26900</v>
          </cell>
          <cell r="H3743" t="b">
            <v>0</v>
          </cell>
          <cell r="J3743">
            <v>14</v>
          </cell>
          <cell r="K3743">
            <v>2770</v>
          </cell>
          <cell r="L3743" t="str">
            <v>Banning Bench</v>
          </cell>
        </row>
        <row r="3744">
          <cell r="A3744" t="str">
            <v>02S/01E-33J01</v>
          </cell>
          <cell r="B3744" t="str">
            <v>332486</v>
          </cell>
          <cell r="C3744" t="str">
            <v>2</v>
          </cell>
          <cell r="D3744">
            <v>26914</v>
          </cell>
          <cell r="H3744" t="b">
            <v>0</v>
          </cell>
          <cell r="J3744">
            <v>15</v>
          </cell>
          <cell r="K3744">
            <v>2770</v>
          </cell>
          <cell r="L3744" t="str">
            <v>Banning Bench</v>
          </cell>
        </row>
        <row r="3745">
          <cell r="A3745" t="str">
            <v>02S/01E-33J01</v>
          </cell>
          <cell r="B3745" t="str">
            <v>332486</v>
          </cell>
          <cell r="C3745" t="str">
            <v>2</v>
          </cell>
          <cell r="D3745">
            <v>26921</v>
          </cell>
          <cell r="H3745" t="b">
            <v>0</v>
          </cell>
          <cell r="J3745">
            <v>17</v>
          </cell>
          <cell r="K3745">
            <v>2770</v>
          </cell>
          <cell r="L3745" t="str">
            <v>Banning Bench</v>
          </cell>
        </row>
        <row r="3746">
          <cell r="A3746" t="str">
            <v>02S/01E-33J01</v>
          </cell>
          <cell r="B3746" t="str">
            <v>332486</v>
          </cell>
          <cell r="C3746" t="str">
            <v>2</v>
          </cell>
          <cell r="D3746">
            <v>26928</v>
          </cell>
          <cell r="H3746" t="b">
            <v>0</v>
          </cell>
          <cell r="J3746">
            <v>15</v>
          </cell>
          <cell r="K3746">
            <v>2770</v>
          </cell>
          <cell r="L3746" t="str">
            <v>Banning Bench</v>
          </cell>
        </row>
        <row r="3747">
          <cell r="A3747" t="str">
            <v>02S/01E-33J01</v>
          </cell>
          <cell r="B3747" t="str">
            <v>332486</v>
          </cell>
          <cell r="C3747" t="str">
            <v>2</v>
          </cell>
          <cell r="D3747">
            <v>26935</v>
          </cell>
          <cell r="H3747" t="b">
            <v>0</v>
          </cell>
          <cell r="J3747">
            <v>15</v>
          </cell>
          <cell r="K3747">
            <v>2770</v>
          </cell>
          <cell r="L3747" t="str">
            <v>Banning Bench</v>
          </cell>
        </row>
        <row r="3748">
          <cell r="A3748" t="str">
            <v>02S/01E-33J01</v>
          </cell>
          <cell r="B3748" t="str">
            <v>332486</v>
          </cell>
          <cell r="C3748" t="str">
            <v>2</v>
          </cell>
          <cell r="D3748">
            <v>26942</v>
          </cell>
          <cell r="H3748" t="b">
            <v>0</v>
          </cell>
          <cell r="J3748">
            <v>14</v>
          </cell>
          <cell r="K3748">
            <v>2770</v>
          </cell>
          <cell r="L3748" t="str">
            <v>Banning Bench</v>
          </cell>
        </row>
        <row r="3749">
          <cell r="A3749" t="str">
            <v>02S/01E-33J01</v>
          </cell>
          <cell r="B3749" t="str">
            <v>332486</v>
          </cell>
          <cell r="C3749" t="str">
            <v>2</v>
          </cell>
          <cell r="D3749">
            <v>26956</v>
          </cell>
          <cell r="H3749" t="b">
            <v>0</v>
          </cell>
          <cell r="J3749">
            <v>16</v>
          </cell>
          <cell r="K3749">
            <v>2770</v>
          </cell>
          <cell r="L3749" t="str">
            <v>Banning Bench</v>
          </cell>
        </row>
        <row r="3750">
          <cell r="A3750" t="str">
            <v>02S/01E-33J01</v>
          </cell>
          <cell r="B3750" t="str">
            <v>332486</v>
          </cell>
          <cell r="C3750" t="str">
            <v>2</v>
          </cell>
          <cell r="D3750">
            <v>26970</v>
          </cell>
          <cell r="H3750" t="b">
            <v>0</v>
          </cell>
          <cell r="J3750">
            <v>17</v>
          </cell>
          <cell r="K3750">
            <v>2770</v>
          </cell>
          <cell r="L3750" t="str">
            <v>Banning Bench</v>
          </cell>
        </row>
        <row r="3751">
          <cell r="A3751" t="str">
            <v>02S/01E-33J01</v>
          </cell>
          <cell r="B3751" t="str">
            <v>332486</v>
          </cell>
          <cell r="C3751" t="str">
            <v>2</v>
          </cell>
          <cell r="D3751">
            <v>26977</v>
          </cell>
          <cell r="H3751" t="b">
            <v>0</v>
          </cell>
          <cell r="J3751">
            <v>18</v>
          </cell>
          <cell r="K3751">
            <v>2770</v>
          </cell>
          <cell r="L3751" t="str">
            <v>Banning Bench</v>
          </cell>
        </row>
        <row r="3752">
          <cell r="A3752" t="str">
            <v>02S/01E-33J01</v>
          </cell>
          <cell r="B3752" t="str">
            <v>332486</v>
          </cell>
          <cell r="C3752" t="str">
            <v>2</v>
          </cell>
          <cell r="D3752">
            <v>26991</v>
          </cell>
          <cell r="H3752" t="b">
            <v>0</v>
          </cell>
          <cell r="J3752">
            <v>19</v>
          </cell>
          <cell r="K3752">
            <v>2770</v>
          </cell>
          <cell r="L3752" t="str">
            <v>Banning Bench</v>
          </cell>
        </row>
        <row r="3753">
          <cell r="A3753" t="str">
            <v>02S/01E-33J01</v>
          </cell>
          <cell r="B3753" t="str">
            <v>332486</v>
          </cell>
          <cell r="C3753" t="str">
            <v>2</v>
          </cell>
          <cell r="D3753">
            <v>26998</v>
          </cell>
          <cell r="H3753" t="b">
            <v>0</v>
          </cell>
          <cell r="J3753">
            <v>19</v>
          </cell>
          <cell r="K3753">
            <v>2770</v>
          </cell>
          <cell r="L3753" t="str">
            <v>Banning Bench</v>
          </cell>
        </row>
        <row r="3754">
          <cell r="A3754" t="str">
            <v>02S/01E-33J01</v>
          </cell>
          <cell r="B3754" t="str">
            <v>332486</v>
          </cell>
          <cell r="C3754" t="str">
            <v>2</v>
          </cell>
          <cell r="D3754">
            <v>27005</v>
          </cell>
          <cell r="H3754" t="b">
            <v>0</v>
          </cell>
          <cell r="J3754">
            <v>24</v>
          </cell>
          <cell r="K3754">
            <v>2770</v>
          </cell>
          <cell r="L3754" t="str">
            <v>Banning Bench</v>
          </cell>
        </row>
        <row r="3755">
          <cell r="A3755" t="str">
            <v>02S/01E-33J01</v>
          </cell>
          <cell r="B3755" t="str">
            <v>332486</v>
          </cell>
          <cell r="C3755" t="str">
            <v>2</v>
          </cell>
          <cell r="D3755">
            <v>27026</v>
          </cell>
          <cell r="H3755" t="b">
            <v>0</v>
          </cell>
          <cell r="J3755">
            <v>33</v>
          </cell>
          <cell r="K3755">
            <v>2770</v>
          </cell>
          <cell r="L3755" t="str">
            <v>Banning Bench</v>
          </cell>
        </row>
        <row r="3756">
          <cell r="A3756" t="str">
            <v>02S/01E-33J01</v>
          </cell>
          <cell r="B3756" t="str">
            <v>332486</v>
          </cell>
          <cell r="C3756" t="str">
            <v>2</v>
          </cell>
          <cell r="D3756">
            <v>27040</v>
          </cell>
          <cell r="H3756" t="b">
            <v>0</v>
          </cell>
          <cell r="J3756">
            <v>29</v>
          </cell>
          <cell r="K3756">
            <v>2770</v>
          </cell>
          <cell r="L3756" t="str">
            <v>Banning Bench</v>
          </cell>
        </row>
        <row r="3757">
          <cell r="A3757" t="str">
            <v>02S/01E-33J01</v>
          </cell>
          <cell r="B3757" t="str">
            <v>332486</v>
          </cell>
          <cell r="C3757" t="str">
            <v>2</v>
          </cell>
          <cell r="D3757">
            <v>27054</v>
          </cell>
          <cell r="H3757" t="b">
            <v>0</v>
          </cell>
          <cell r="J3757">
            <v>30</v>
          </cell>
          <cell r="K3757">
            <v>2770</v>
          </cell>
          <cell r="L3757" t="str">
            <v>Banning Bench</v>
          </cell>
        </row>
        <row r="3758">
          <cell r="A3758" t="str">
            <v>02S/01E-33J01</v>
          </cell>
          <cell r="B3758" t="str">
            <v>332486</v>
          </cell>
          <cell r="C3758" t="str">
            <v>2</v>
          </cell>
          <cell r="D3758">
            <v>27068</v>
          </cell>
          <cell r="H3758" t="b">
            <v>0</v>
          </cell>
          <cell r="J3758">
            <v>32</v>
          </cell>
          <cell r="K3758">
            <v>2770</v>
          </cell>
          <cell r="L3758" t="str">
            <v>Banning Bench</v>
          </cell>
        </row>
        <row r="3759">
          <cell r="A3759" t="str">
            <v>02S/01E-33J01</v>
          </cell>
          <cell r="B3759" t="str">
            <v>332486</v>
          </cell>
          <cell r="C3759" t="str">
            <v>2</v>
          </cell>
          <cell r="D3759">
            <v>27075</v>
          </cell>
          <cell r="H3759" t="b">
            <v>0</v>
          </cell>
          <cell r="J3759">
            <v>33</v>
          </cell>
          <cell r="K3759">
            <v>2770</v>
          </cell>
          <cell r="L3759" t="str">
            <v>Banning Bench</v>
          </cell>
        </row>
        <row r="3760">
          <cell r="A3760" t="str">
            <v>02S/01E-33J01</v>
          </cell>
          <cell r="B3760" t="str">
            <v>332486</v>
          </cell>
          <cell r="C3760" t="str">
            <v>2</v>
          </cell>
          <cell r="D3760">
            <v>27082</v>
          </cell>
          <cell r="H3760" t="b">
            <v>0</v>
          </cell>
          <cell r="J3760">
            <v>32</v>
          </cell>
          <cell r="K3760">
            <v>2770</v>
          </cell>
          <cell r="L3760" t="str">
            <v>Banning Bench</v>
          </cell>
        </row>
        <row r="3761">
          <cell r="A3761" t="str">
            <v>02S/01E-33J01</v>
          </cell>
          <cell r="B3761" t="str">
            <v>332486</v>
          </cell>
          <cell r="C3761" t="str">
            <v>2</v>
          </cell>
          <cell r="D3761">
            <v>27089</v>
          </cell>
          <cell r="H3761" t="b">
            <v>0</v>
          </cell>
          <cell r="J3761">
            <v>31</v>
          </cell>
          <cell r="K3761">
            <v>2770</v>
          </cell>
          <cell r="L3761" t="str">
            <v>Banning Bench</v>
          </cell>
        </row>
        <row r="3762">
          <cell r="A3762" t="str">
            <v>02S/01E-33J01</v>
          </cell>
          <cell r="B3762" t="str">
            <v>332486</v>
          </cell>
          <cell r="C3762" t="str">
            <v>2</v>
          </cell>
          <cell r="D3762">
            <v>27110</v>
          </cell>
          <cell r="H3762" t="b">
            <v>0</v>
          </cell>
          <cell r="J3762">
            <v>29</v>
          </cell>
          <cell r="K3762">
            <v>2770</v>
          </cell>
          <cell r="L3762" t="str">
            <v>Banning Bench</v>
          </cell>
        </row>
        <row r="3763">
          <cell r="A3763" t="str">
            <v>02S/01E-33J01</v>
          </cell>
          <cell r="B3763" t="str">
            <v>332486</v>
          </cell>
          <cell r="C3763" t="str">
            <v>2</v>
          </cell>
          <cell r="D3763">
            <v>27131</v>
          </cell>
          <cell r="H3763" t="b">
            <v>0</v>
          </cell>
          <cell r="J3763">
            <v>30</v>
          </cell>
          <cell r="K3763">
            <v>2770</v>
          </cell>
          <cell r="L3763" t="str">
            <v>Banning Bench</v>
          </cell>
        </row>
        <row r="3764">
          <cell r="A3764" t="str">
            <v>02S/01E-33J01</v>
          </cell>
          <cell r="B3764" t="str">
            <v>332486</v>
          </cell>
          <cell r="C3764" t="str">
            <v>2</v>
          </cell>
          <cell r="D3764">
            <v>27145</v>
          </cell>
          <cell r="H3764" t="b">
            <v>0</v>
          </cell>
          <cell r="J3764">
            <v>31</v>
          </cell>
          <cell r="K3764">
            <v>2770</v>
          </cell>
          <cell r="L3764" t="str">
            <v>Banning Bench</v>
          </cell>
        </row>
        <row r="3765">
          <cell r="A3765" t="str">
            <v>02S/01E-33J01</v>
          </cell>
          <cell r="B3765" t="str">
            <v>332486</v>
          </cell>
          <cell r="C3765" t="str">
            <v>2</v>
          </cell>
          <cell r="D3765">
            <v>27152</v>
          </cell>
          <cell r="H3765" t="b">
            <v>0</v>
          </cell>
          <cell r="J3765">
            <v>30</v>
          </cell>
          <cell r="K3765">
            <v>2770</v>
          </cell>
          <cell r="L3765" t="str">
            <v>Banning Bench</v>
          </cell>
        </row>
        <row r="3766">
          <cell r="A3766" t="str">
            <v>02S/01E-33J01</v>
          </cell>
          <cell r="B3766" t="str">
            <v>332486</v>
          </cell>
          <cell r="C3766" t="str">
            <v>2</v>
          </cell>
          <cell r="D3766">
            <v>27159</v>
          </cell>
          <cell r="H3766" t="b">
            <v>0</v>
          </cell>
          <cell r="J3766">
            <v>28</v>
          </cell>
          <cell r="K3766">
            <v>2770</v>
          </cell>
          <cell r="L3766" t="str">
            <v>Banning Bench</v>
          </cell>
        </row>
        <row r="3767">
          <cell r="A3767" t="str">
            <v>02S/01E-33J01</v>
          </cell>
          <cell r="B3767" t="str">
            <v>332486</v>
          </cell>
          <cell r="C3767" t="str">
            <v>2</v>
          </cell>
          <cell r="D3767">
            <v>27166</v>
          </cell>
          <cell r="H3767" t="b">
            <v>0</v>
          </cell>
          <cell r="J3767">
            <v>25</v>
          </cell>
          <cell r="K3767">
            <v>2770</v>
          </cell>
          <cell r="L3767" t="str">
            <v>Banning Bench</v>
          </cell>
        </row>
        <row r="3768">
          <cell r="A3768" t="str">
            <v>02S/01E-33J01</v>
          </cell>
          <cell r="B3768" t="str">
            <v>332486</v>
          </cell>
          <cell r="C3768" t="str">
            <v>2</v>
          </cell>
          <cell r="D3768">
            <v>27173</v>
          </cell>
          <cell r="H3768" t="b">
            <v>0</v>
          </cell>
          <cell r="J3768">
            <v>28</v>
          </cell>
          <cell r="K3768">
            <v>2770</v>
          </cell>
          <cell r="L3768" t="str">
            <v>Banning Bench</v>
          </cell>
        </row>
        <row r="3769">
          <cell r="A3769" t="str">
            <v>02S/01E-33J01</v>
          </cell>
          <cell r="B3769" t="str">
            <v>332486</v>
          </cell>
          <cell r="C3769" t="str">
            <v>2</v>
          </cell>
          <cell r="D3769">
            <v>27180</v>
          </cell>
          <cell r="H3769" t="b">
            <v>0</v>
          </cell>
          <cell r="J3769">
            <v>28</v>
          </cell>
          <cell r="K3769">
            <v>2770</v>
          </cell>
          <cell r="L3769" t="str">
            <v>Banning Bench</v>
          </cell>
        </row>
        <row r="3770">
          <cell r="A3770" t="str">
            <v>02S/01E-33J01</v>
          </cell>
          <cell r="B3770" t="str">
            <v>332486</v>
          </cell>
          <cell r="C3770" t="str">
            <v>2</v>
          </cell>
          <cell r="D3770">
            <v>27187</v>
          </cell>
          <cell r="H3770" t="b">
            <v>0</v>
          </cell>
          <cell r="J3770">
            <v>28</v>
          </cell>
          <cell r="K3770">
            <v>2770</v>
          </cell>
          <cell r="L3770" t="str">
            <v>Banning Bench</v>
          </cell>
        </row>
        <row r="3771">
          <cell r="A3771" t="str">
            <v>02S/01E-33J01</v>
          </cell>
          <cell r="B3771" t="str">
            <v>332486</v>
          </cell>
          <cell r="C3771" t="str">
            <v>2</v>
          </cell>
          <cell r="D3771">
            <v>27194</v>
          </cell>
          <cell r="H3771" t="b">
            <v>0</v>
          </cell>
          <cell r="J3771">
            <v>28</v>
          </cell>
          <cell r="K3771">
            <v>2770</v>
          </cell>
          <cell r="L3771" t="str">
            <v>Banning Bench</v>
          </cell>
        </row>
        <row r="3772">
          <cell r="A3772" t="str">
            <v>02S/01E-33J01</v>
          </cell>
          <cell r="B3772" t="str">
            <v>332486</v>
          </cell>
          <cell r="C3772" t="str">
            <v>2</v>
          </cell>
          <cell r="D3772">
            <v>27201</v>
          </cell>
          <cell r="H3772" t="b">
            <v>0</v>
          </cell>
          <cell r="J3772">
            <v>26</v>
          </cell>
          <cell r="K3772">
            <v>2770</v>
          </cell>
          <cell r="L3772" t="str">
            <v>Banning Bench</v>
          </cell>
        </row>
        <row r="3773">
          <cell r="A3773" t="str">
            <v>02S/01E-33J01</v>
          </cell>
          <cell r="B3773" t="str">
            <v>332486</v>
          </cell>
          <cell r="C3773" t="str">
            <v>2</v>
          </cell>
          <cell r="D3773">
            <v>27215</v>
          </cell>
          <cell r="H3773" t="b">
            <v>0</v>
          </cell>
          <cell r="J3773">
            <v>29</v>
          </cell>
          <cell r="K3773">
            <v>2770</v>
          </cell>
          <cell r="L3773" t="str">
            <v>Banning Bench</v>
          </cell>
        </row>
        <row r="3774">
          <cell r="A3774" t="str">
            <v>02S/01E-33J01</v>
          </cell>
          <cell r="B3774" t="str">
            <v>332486</v>
          </cell>
          <cell r="C3774" t="str">
            <v>2</v>
          </cell>
          <cell r="D3774">
            <v>27229</v>
          </cell>
          <cell r="H3774" t="b">
            <v>0</v>
          </cell>
          <cell r="J3774">
            <v>31</v>
          </cell>
          <cell r="K3774">
            <v>2770</v>
          </cell>
          <cell r="L3774" t="str">
            <v>Banning Bench</v>
          </cell>
        </row>
        <row r="3775">
          <cell r="A3775" t="str">
            <v>02S/01E-33J01</v>
          </cell>
          <cell r="B3775" t="str">
            <v>332486</v>
          </cell>
          <cell r="C3775" t="str">
            <v>2</v>
          </cell>
          <cell r="D3775">
            <v>27250</v>
          </cell>
          <cell r="H3775" t="b">
            <v>0</v>
          </cell>
          <cell r="J3775">
            <v>34</v>
          </cell>
          <cell r="K3775">
            <v>2770</v>
          </cell>
          <cell r="L3775" t="str">
            <v>Banning Bench</v>
          </cell>
        </row>
        <row r="3776">
          <cell r="A3776" t="str">
            <v>02S/01E-33J01</v>
          </cell>
          <cell r="B3776" t="str">
            <v>332486</v>
          </cell>
          <cell r="C3776" t="str">
            <v>2</v>
          </cell>
          <cell r="D3776">
            <v>27264</v>
          </cell>
          <cell r="H3776" t="b">
            <v>0</v>
          </cell>
          <cell r="J3776">
            <v>33</v>
          </cell>
          <cell r="K3776">
            <v>2770</v>
          </cell>
          <cell r="L3776" t="str">
            <v>Banning Bench</v>
          </cell>
        </row>
        <row r="3777">
          <cell r="A3777" t="str">
            <v>02S/01E-33J01</v>
          </cell>
          <cell r="B3777" t="str">
            <v>332486</v>
          </cell>
          <cell r="C3777" t="str">
            <v>2</v>
          </cell>
          <cell r="D3777">
            <v>27285</v>
          </cell>
          <cell r="H3777" t="b">
            <v>0</v>
          </cell>
          <cell r="J3777">
            <v>38</v>
          </cell>
          <cell r="K3777">
            <v>2770</v>
          </cell>
          <cell r="L3777" t="str">
            <v>Banning Bench</v>
          </cell>
        </row>
        <row r="3778">
          <cell r="A3778" t="str">
            <v>02S/01E-33J01</v>
          </cell>
          <cell r="B3778" t="str">
            <v>332486</v>
          </cell>
          <cell r="C3778" t="str">
            <v>2</v>
          </cell>
          <cell r="D3778">
            <v>27306</v>
          </cell>
          <cell r="H3778" t="b">
            <v>0</v>
          </cell>
          <cell r="J3778">
            <v>38</v>
          </cell>
          <cell r="K3778">
            <v>2770</v>
          </cell>
          <cell r="L3778" t="str">
            <v>Banning Bench</v>
          </cell>
        </row>
        <row r="3779">
          <cell r="A3779" t="str">
            <v>02S/01E-33J01</v>
          </cell>
          <cell r="B3779" t="str">
            <v>332486</v>
          </cell>
          <cell r="C3779" t="str">
            <v>2</v>
          </cell>
          <cell r="D3779">
            <v>27313</v>
          </cell>
          <cell r="H3779" t="b">
            <v>0</v>
          </cell>
          <cell r="J3779">
            <v>33</v>
          </cell>
          <cell r="K3779">
            <v>2770</v>
          </cell>
          <cell r="L3779" t="str">
            <v>Banning Bench</v>
          </cell>
        </row>
        <row r="3780">
          <cell r="A3780" t="str">
            <v>02S/01E-33J01</v>
          </cell>
          <cell r="B3780" t="str">
            <v>332486</v>
          </cell>
          <cell r="C3780" t="str">
            <v>2</v>
          </cell>
          <cell r="D3780">
            <v>27334</v>
          </cell>
          <cell r="H3780" t="b">
            <v>0</v>
          </cell>
          <cell r="J3780">
            <v>36</v>
          </cell>
          <cell r="K3780">
            <v>2770</v>
          </cell>
          <cell r="L3780" t="str">
            <v>Banning Bench</v>
          </cell>
        </row>
        <row r="3781">
          <cell r="A3781" t="str">
            <v>02S/01E-33J01</v>
          </cell>
          <cell r="B3781" t="str">
            <v>332486</v>
          </cell>
          <cell r="C3781" t="str">
            <v>2</v>
          </cell>
          <cell r="D3781">
            <v>27347</v>
          </cell>
          <cell r="H3781" t="b">
            <v>0</v>
          </cell>
          <cell r="J3781">
            <v>51</v>
          </cell>
          <cell r="K3781">
            <v>2770</v>
          </cell>
          <cell r="L3781" t="str">
            <v>Banning Bench</v>
          </cell>
        </row>
        <row r="3782">
          <cell r="A3782" t="str">
            <v>02S/01E-33J01</v>
          </cell>
          <cell r="B3782" t="str">
            <v>332486</v>
          </cell>
          <cell r="C3782" t="str">
            <v>2</v>
          </cell>
          <cell r="D3782">
            <v>27355</v>
          </cell>
          <cell r="H3782" t="b">
            <v>0</v>
          </cell>
          <cell r="J3782">
            <v>51</v>
          </cell>
          <cell r="K3782">
            <v>2770</v>
          </cell>
          <cell r="L3782" t="str">
            <v>Banning Bench</v>
          </cell>
        </row>
        <row r="3783">
          <cell r="A3783" t="str">
            <v>02S/01E-33J01</v>
          </cell>
          <cell r="B3783" t="str">
            <v>332486</v>
          </cell>
          <cell r="C3783" t="str">
            <v>2</v>
          </cell>
          <cell r="D3783">
            <v>27362</v>
          </cell>
          <cell r="H3783" t="b">
            <v>0</v>
          </cell>
          <cell r="J3783">
            <v>54</v>
          </cell>
          <cell r="K3783">
            <v>2770</v>
          </cell>
          <cell r="L3783" t="str">
            <v>Banning Bench</v>
          </cell>
        </row>
        <row r="3784">
          <cell r="A3784" t="str">
            <v>02S/01E-33J01</v>
          </cell>
          <cell r="B3784" t="str">
            <v>332486</v>
          </cell>
          <cell r="C3784" t="str">
            <v>2</v>
          </cell>
          <cell r="D3784">
            <v>27368</v>
          </cell>
          <cell r="H3784" t="b">
            <v>0</v>
          </cell>
          <cell r="J3784">
            <v>55</v>
          </cell>
          <cell r="K3784">
            <v>2770</v>
          </cell>
          <cell r="L3784" t="str">
            <v>Banning Bench</v>
          </cell>
        </row>
        <row r="3785">
          <cell r="A3785" t="str">
            <v>02S/01E-33J01</v>
          </cell>
          <cell r="B3785" t="str">
            <v>332486</v>
          </cell>
          <cell r="C3785" t="str">
            <v>2</v>
          </cell>
          <cell r="D3785">
            <v>27383</v>
          </cell>
          <cell r="H3785" t="b">
            <v>0</v>
          </cell>
          <cell r="J3785">
            <v>55</v>
          </cell>
          <cell r="K3785">
            <v>2770</v>
          </cell>
          <cell r="L3785" t="str">
            <v>Banning Bench</v>
          </cell>
        </row>
        <row r="3786">
          <cell r="A3786" t="str">
            <v>02S/01E-33J01</v>
          </cell>
          <cell r="B3786" t="str">
            <v>332486</v>
          </cell>
          <cell r="C3786" t="str">
            <v>2</v>
          </cell>
          <cell r="D3786">
            <v>27390</v>
          </cell>
          <cell r="H3786" t="b">
            <v>0</v>
          </cell>
          <cell r="J3786">
            <v>46</v>
          </cell>
          <cell r="K3786">
            <v>2770</v>
          </cell>
          <cell r="L3786" t="str">
            <v>Banning Bench</v>
          </cell>
        </row>
        <row r="3787">
          <cell r="A3787" t="str">
            <v>02S/01E-33J01</v>
          </cell>
          <cell r="B3787" t="str">
            <v>332486</v>
          </cell>
          <cell r="C3787" t="str">
            <v>2</v>
          </cell>
          <cell r="D3787">
            <v>27397</v>
          </cell>
          <cell r="H3787" t="b">
            <v>0</v>
          </cell>
          <cell r="J3787">
            <v>41</v>
          </cell>
          <cell r="K3787">
            <v>2770</v>
          </cell>
          <cell r="L3787" t="str">
            <v>Banning Bench</v>
          </cell>
        </row>
        <row r="3788">
          <cell r="A3788" t="str">
            <v>02S/01E-33J01</v>
          </cell>
          <cell r="B3788" t="str">
            <v>332486</v>
          </cell>
          <cell r="C3788" t="str">
            <v>2</v>
          </cell>
          <cell r="D3788">
            <v>27411</v>
          </cell>
          <cell r="H3788" t="b">
            <v>0</v>
          </cell>
          <cell r="J3788">
            <v>40</v>
          </cell>
          <cell r="K3788">
            <v>2770</v>
          </cell>
          <cell r="L3788" t="str">
            <v>Banning Bench</v>
          </cell>
        </row>
        <row r="3789">
          <cell r="A3789" t="str">
            <v>02S/01E-33J01</v>
          </cell>
          <cell r="B3789" t="str">
            <v>332486</v>
          </cell>
          <cell r="C3789" t="str">
            <v>2</v>
          </cell>
          <cell r="D3789">
            <v>27432</v>
          </cell>
          <cell r="H3789" t="b">
            <v>0</v>
          </cell>
          <cell r="J3789">
            <v>35</v>
          </cell>
          <cell r="K3789">
            <v>2770</v>
          </cell>
          <cell r="L3789" t="str">
            <v>Banning Bench</v>
          </cell>
        </row>
        <row r="3790">
          <cell r="A3790" t="str">
            <v>02S/01E-33J01</v>
          </cell>
          <cell r="B3790" t="str">
            <v>332486</v>
          </cell>
          <cell r="C3790" t="str">
            <v>2</v>
          </cell>
          <cell r="D3790">
            <v>27449</v>
          </cell>
          <cell r="H3790" t="b">
            <v>0</v>
          </cell>
          <cell r="J3790">
            <v>32</v>
          </cell>
          <cell r="K3790">
            <v>2770</v>
          </cell>
          <cell r="L3790" t="str">
            <v>Banning Bench</v>
          </cell>
        </row>
        <row r="3791">
          <cell r="A3791" t="str">
            <v>02S/01E-33J01</v>
          </cell>
          <cell r="B3791" t="str">
            <v>332486</v>
          </cell>
          <cell r="C3791" t="str">
            <v>2</v>
          </cell>
          <cell r="D3791">
            <v>27467</v>
          </cell>
          <cell r="H3791" t="b">
            <v>0</v>
          </cell>
          <cell r="J3791">
            <v>31</v>
          </cell>
          <cell r="K3791">
            <v>2770</v>
          </cell>
          <cell r="L3791" t="str">
            <v>Banning Bench</v>
          </cell>
        </row>
        <row r="3792">
          <cell r="A3792" t="str">
            <v>02S/01E-33J01</v>
          </cell>
          <cell r="B3792" t="str">
            <v>332486</v>
          </cell>
          <cell r="C3792" t="str">
            <v>2</v>
          </cell>
          <cell r="D3792">
            <v>27474</v>
          </cell>
          <cell r="H3792" t="b">
            <v>0</v>
          </cell>
          <cell r="J3792">
            <v>34</v>
          </cell>
          <cell r="K3792">
            <v>2770</v>
          </cell>
          <cell r="L3792" t="str">
            <v>Banning Bench</v>
          </cell>
        </row>
        <row r="3793">
          <cell r="A3793" t="str">
            <v>02S/01E-33J01</v>
          </cell>
          <cell r="B3793" t="str">
            <v>332486</v>
          </cell>
          <cell r="C3793" t="str">
            <v>2</v>
          </cell>
          <cell r="D3793">
            <v>27481</v>
          </cell>
          <cell r="H3793" t="b">
            <v>0</v>
          </cell>
          <cell r="J3793">
            <v>36</v>
          </cell>
          <cell r="K3793">
            <v>2770</v>
          </cell>
          <cell r="L3793" t="str">
            <v>Banning Bench</v>
          </cell>
        </row>
        <row r="3794">
          <cell r="A3794" t="str">
            <v>02S/01E-33J01</v>
          </cell>
          <cell r="B3794" t="str">
            <v>332486</v>
          </cell>
          <cell r="C3794" t="str">
            <v>2</v>
          </cell>
          <cell r="D3794">
            <v>27488</v>
          </cell>
          <cell r="H3794" t="b">
            <v>0</v>
          </cell>
          <cell r="J3794">
            <v>36</v>
          </cell>
          <cell r="K3794">
            <v>2770</v>
          </cell>
          <cell r="L3794" t="str">
            <v>Banning Bench</v>
          </cell>
        </row>
        <row r="3795">
          <cell r="A3795" t="str">
            <v>02S/01E-33J01</v>
          </cell>
          <cell r="B3795" t="str">
            <v>332486</v>
          </cell>
          <cell r="C3795" t="str">
            <v>2</v>
          </cell>
          <cell r="D3795">
            <v>27495</v>
          </cell>
          <cell r="H3795" t="b">
            <v>0</v>
          </cell>
          <cell r="J3795">
            <v>36</v>
          </cell>
          <cell r="K3795">
            <v>2770</v>
          </cell>
          <cell r="L3795" t="str">
            <v>Banning Bench</v>
          </cell>
        </row>
        <row r="3796">
          <cell r="A3796" t="str">
            <v>02S/01E-33J01</v>
          </cell>
          <cell r="B3796" t="str">
            <v>332486</v>
          </cell>
          <cell r="C3796" t="str">
            <v>2</v>
          </cell>
          <cell r="D3796">
            <v>27515</v>
          </cell>
          <cell r="H3796" t="b">
            <v>0</v>
          </cell>
          <cell r="J3796">
            <v>41</v>
          </cell>
          <cell r="K3796">
            <v>2770</v>
          </cell>
          <cell r="L3796" t="str">
            <v>Banning Bench</v>
          </cell>
        </row>
        <row r="3797">
          <cell r="A3797" t="str">
            <v>02S/01E-33J01</v>
          </cell>
          <cell r="B3797" t="str">
            <v>332486</v>
          </cell>
          <cell r="C3797" t="str">
            <v>2</v>
          </cell>
          <cell r="D3797">
            <v>27530</v>
          </cell>
          <cell r="H3797" t="b">
            <v>0</v>
          </cell>
          <cell r="J3797">
            <v>39</v>
          </cell>
          <cell r="K3797">
            <v>2770</v>
          </cell>
          <cell r="L3797" t="str">
            <v>Banning Bench</v>
          </cell>
        </row>
        <row r="3798">
          <cell r="A3798" t="str">
            <v>02S/01E-33J01</v>
          </cell>
          <cell r="B3798" t="str">
            <v>332486</v>
          </cell>
          <cell r="C3798" t="str">
            <v>2</v>
          </cell>
          <cell r="D3798">
            <v>27558</v>
          </cell>
          <cell r="H3798" t="b">
            <v>0</v>
          </cell>
          <cell r="J3798">
            <v>38</v>
          </cell>
          <cell r="K3798">
            <v>2770</v>
          </cell>
          <cell r="L3798" t="str">
            <v>Banning Bench</v>
          </cell>
        </row>
        <row r="3799">
          <cell r="A3799" t="str">
            <v>02S/01E-33J01</v>
          </cell>
          <cell r="B3799" t="str">
            <v>332486</v>
          </cell>
          <cell r="C3799" t="str">
            <v>2</v>
          </cell>
          <cell r="D3799">
            <v>27565</v>
          </cell>
          <cell r="H3799" t="b">
            <v>0</v>
          </cell>
          <cell r="J3799">
            <v>39</v>
          </cell>
          <cell r="K3799">
            <v>2770</v>
          </cell>
          <cell r="L3799" t="str">
            <v>Banning Bench</v>
          </cell>
        </row>
        <row r="3800">
          <cell r="A3800" t="str">
            <v>02S/01E-33J01</v>
          </cell>
          <cell r="B3800" t="str">
            <v>332486</v>
          </cell>
          <cell r="C3800" t="str">
            <v>2</v>
          </cell>
          <cell r="D3800">
            <v>27572</v>
          </cell>
          <cell r="H3800" t="b">
            <v>0</v>
          </cell>
          <cell r="J3800">
            <v>37</v>
          </cell>
          <cell r="K3800">
            <v>2770</v>
          </cell>
          <cell r="L3800" t="str">
            <v>Banning Bench</v>
          </cell>
        </row>
        <row r="3801">
          <cell r="A3801" t="str">
            <v>02S/01E-33J01</v>
          </cell>
          <cell r="B3801" t="str">
            <v>332486</v>
          </cell>
          <cell r="C3801" t="str">
            <v>2</v>
          </cell>
          <cell r="D3801">
            <v>27582</v>
          </cell>
          <cell r="H3801" t="b">
            <v>0</v>
          </cell>
          <cell r="J3801">
            <v>40</v>
          </cell>
          <cell r="K3801">
            <v>2770</v>
          </cell>
          <cell r="L3801" t="str">
            <v>Banning Bench</v>
          </cell>
        </row>
        <row r="3802">
          <cell r="A3802" t="str">
            <v>02S/01E-33J01</v>
          </cell>
          <cell r="B3802" t="str">
            <v>332486</v>
          </cell>
          <cell r="C3802" t="str">
            <v>2</v>
          </cell>
          <cell r="D3802">
            <v>27628</v>
          </cell>
          <cell r="H3802" t="b">
            <v>0</v>
          </cell>
          <cell r="J3802">
            <v>32</v>
          </cell>
          <cell r="K3802">
            <v>2770</v>
          </cell>
          <cell r="L3802" t="str">
            <v>Banning Bench</v>
          </cell>
        </row>
        <row r="3803">
          <cell r="A3803" t="str">
            <v>02S/01E-33J01</v>
          </cell>
          <cell r="B3803" t="str">
            <v>332486</v>
          </cell>
          <cell r="C3803" t="str">
            <v>2</v>
          </cell>
          <cell r="D3803">
            <v>27642</v>
          </cell>
          <cell r="H3803" t="b">
            <v>0</v>
          </cell>
          <cell r="J3803">
            <v>32</v>
          </cell>
          <cell r="K3803">
            <v>2770</v>
          </cell>
          <cell r="L3803" t="str">
            <v>Banning Bench</v>
          </cell>
        </row>
        <row r="3804">
          <cell r="A3804" t="str">
            <v>02S/01E-33J01</v>
          </cell>
          <cell r="B3804" t="str">
            <v>332486</v>
          </cell>
          <cell r="C3804" t="str">
            <v>2</v>
          </cell>
          <cell r="D3804">
            <v>27649</v>
          </cell>
          <cell r="H3804" t="b">
            <v>0</v>
          </cell>
          <cell r="J3804">
            <v>26</v>
          </cell>
          <cell r="K3804">
            <v>2770</v>
          </cell>
          <cell r="L3804" t="str">
            <v>Banning Bench</v>
          </cell>
        </row>
        <row r="3805">
          <cell r="A3805" t="str">
            <v>02S/01E-33J01</v>
          </cell>
          <cell r="B3805" t="str">
            <v>332486</v>
          </cell>
          <cell r="C3805" t="str">
            <v>2</v>
          </cell>
          <cell r="D3805">
            <v>27656</v>
          </cell>
          <cell r="H3805" t="b">
            <v>0</v>
          </cell>
          <cell r="J3805">
            <v>28</v>
          </cell>
          <cell r="K3805">
            <v>2770</v>
          </cell>
          <cell r="L3805" t="str">
            <v>Banning Bench</v>
          </cell>
        </row>
        <row r="3806">
          <cell r="A3806" t="str">
            <v>02S/01E-33J01</v>
          </cell>
          <cell r="B3806" t="str">
            <v>332486</v>
          </cell>
          <cell r="C3806" t="str">
            <v>2</v>
          </cell>
          <cell r="D3806">
            <v>27663</v>
          </cell>
          <cell r="H3806" t="b">
            <v>0</v>
          </cell>
          <cell r="J3806">
            <v>28</v>
          </cell>
          <cell r="K3806">
            <v>2770</v>
          </cell>
          <cell r="L3806" t="str">
            <v>Banning Bench</v>
          </cell>
        </row>
        <row r="3807">
          <cell r="A3807" t="str">
            <v>02S/01E-33J01</v>
          </cell>
          <cell r="B3807" t="str">
            <v>332486</v>
          </cell>
          <cell r="C3807" t="str">
            <v>2</v>
          </cell>
          <cell r="D3807">
            <v>27677</v>
          </cell>
          <cell r="H3807" t="b">
            <v>0</v>
          </cell>
          <cell r="J3807">
            <v>27</v>
          </cell>
          <cell r="K3807">
            <v>2770</v>
          </cell>
          <cell r="L3807" t="str">
            <v>Banning Bench</v>
          </cell>
        </row>
        <row r="3808">
          <cell r="A3808" t="str">
            <v>02S/01E-33J01</v>
          </cell>
          <cell r="B3808" t="str">
            <v>332486</v>
          </cell>
          <cell r="C3808" t="str">
            <v>2</v>
          </cell>
          <cell r="D3808">
            <v>27698</v>
          </cell>
          <cell r="H3808" t="b">
            <v>0</v>
          </cell>
          <cell r="J3808">
            <v>27</v>
          </cell>
          <cell r="K3808">
            <v>2770</v>
          </cell>
          <cell r="L3808" t="str">
            <v>Banning Bench</v>
          </cell>
        </row>
        <row r="3809">
          <cell r="A3809" t="str">
            <v>02S/01E-33J01</v>
          </cell>
          <cell r="B3809" t="str">
            <v>332486</v>
          </cell>
          <cell r="C3809" t="str">
            <v>2</v>
          </cell>
          <cell r="D3809">
            <v>27712</v>
          </cell>
          <cell r="H3809" t="b">
            <v>0</v>
          </cell>
          <cell r="J3809">
            <v>38</v>
          </cell>
          <cell r="K3809">
            <v>2770</v>
          </cell>
          <cell r="L3809" t="str">
            <v>Banning Bench</v>
          </cell>
        </row>
        <row r="3810">
          <cell r="A3810" t="str">
            <v>02S/01E-33J01</v>
          </cell>
          <cell r="B3810" t="str">
            <v>332486</v>
          </cell>
          <cell r="C3810" t="str">
            <v>2</v>
          </cell>
          <cell r="D3810">
            <v>27732</v>
          </cell>
          <cell r="H3810" t="b">
            <v>0</v>
          </cell>
          <cell r="J3810">
            <v>38</v>
          </cell>
          <cell r="K3810">
            <v>2770</v>
          </cell>
          <cell r="L3810" t="str">
            <v>Banning Bench</v>
          </cell>
        </row>
        <row r="3811">
          <cell r="A3811" t="str">
            <v>02S/01E-33J01</v>
          </cell>
          <cell r="B3811" t="str">
            <v>332486</v>
          </cell>
          <cell r="C3811" t="str">
            <v>2</v>
          </cell>
          <cell r="D3811">
            <v>27753</v>
          </cell>
          <cell r="H3811" t="b">
            <v>0</v>
          </cell>
          <cell r="J3811">
            <v>42</v>
          </cell>
          <cell r="K3811">
            <v>2770</v>
          </cell>
          <cell r="L3811" t="str">
            <v>Banning Bench</v>
          </cell>
        </row>
        <row r="3812">
          <cell r="A3812" t="str">
            <v>02S/01E-33J01</v>
          </cell>
          <cell r="B3812" t="str">
            <v>332486</v>
          </cell>
          <cell r="C3812" t="str">
            <v>2</v>
          </cell>
          <cell r="D3812">
            <v>27761</v>
          </cell>
          <cell r="H3812" t="b">
            <v>0</v>
          </cell>
          <cell r="J3812">
            <v>41</v>
          </cell>
          <cell r="K3812">
            <v>2770</v>
          </cell>
          <cell r="L3812" t="str">
            <v>Banning Bench</v>
          </cell>
        </row>
        <row r="3813">
          <cell r="A3813" t="str">
            <v>02S/01E-33J01</v>
          </cell>
          <cell r="B3813" t="str">
            <v>332486</v>
          </cell>
          <cell r="C3813" t="str">
            <v>2</v>
          </cell>
          <cell r="D3813">
            <v>27768</v>
          </cell>
          <cell r="H3813" t="b">
            <v>0</v>
          </cell>
          <cell r="J3813">
            <v>41</v>
          </cell>
          <cell r="K3813">
            <v>2770</v>
          </cell>
          <cell r="L3813" t="str">
            <v>Banning Bench</v>
          </cell>
        </row>
        <row r="3814">
          <cell r="A3814" t="str">
            <v>02S/01E-33J01</v>
          </cell>
          <cell r="B3814" t="str">
            <v>332486</v>
          </cell>
          <cell r="C3814" t="str">
            <v>2</v>
          </cell>
          <cell r="D3814">
            <v>27775</v>
          </cell>
          <cell r="H3814" t="b">
            <v>0</v>
          </cell>
          <cell r="J3814">
            <v>43</v>
          </cell>
          <cell r="K3814">
            <v>2770</v>
          </cell>
          <cell r="L3814" t="str">
            <v>Banning Bench</v>
          </cell>
        </row>
        <row r="3815">
          <cell r="A3815" t="str">
            <v>02S/01E-33J01</v>
          </cell>
          <cell r="B3815" t="str">
            <v>332486</v>
          </cell>
          <cell r="C3815" t="str">
            <v>2</v>
          </cell>
          <cell r="D3815">
            <v>27782</v>
          </cell>
          <cell r="H3815" t="b">
            <v>0</v>
          </cell>
          <cell r="J3815">
            <v>43</v>
          </cell>
          <cell r="K3815">
            <v>2770</v>
          </cell>
          <cell r="L3815" t="str">
            <v>Banning Bench</v>
          </cell>
        </row>
        <row r="3816">
          <cell r="A3816" t="str">
            <v>02S/01E-33J01</v>
          </cell>
          <cell r="B3816" t="str">
            <v>332486</v>
          </cell>
          <cell r="C3816" t="str">
            <v>2</v>
          </cell>
          <cell r="D3816">
            <v>27789</v>
          </cell>
          <cell r="H3816" t="b">
            <v>0</v>
          </cell>
          <cell r="J3816">
            <v>41</v>
          </cell>
          <cell r="K3816">
            <v>2770</v>
          </cell>
          <cell r="L3816" t="str">
            <v>Banning Bench</v>
          </cell>
        </row>
        <row r="3817">
          <cell r="A3817" t="str">
            <v>02S/01E-33J01</v>
          </cell>
          <cell r="B3817" t="str">
            <v>332486</v>
          </cell>
          <cell r="C3817" t="str">
            <v>2</v>
          </cell>
          <cell r="D3817">
            <v>27796</v>
          </cell>
          <cell r="H3817" t="b">
            <v>0</v>
          </cell>
          <cell r="J3817">
            <v>41</v>
          </cell>
          <cell r="K3817">
            <v>2770</v>
          </cell>
          <cell r="L3817" t="str">
            <v>Banning Bench</v>
          </cell>
        </row>
        <row r="3818">
          <cell r="A3818" t="str">
            <v>02S/01E-33J01</v>
          </cell>
          <cell r="B3818" t="str">
            <v>332486</v>
          </cell>
          <cell r="C3818" t="str">
            <v>2</v>
          </cell>
          <cell r="D3818">
            <v>27803</v>
          </cell>
          <cell r="H3818" t="b">
            <v>0</v>
          </cell>
          <cell r="J3818">
            <v>43</v>
          </cell>
          <cell r="K3818">
            <v>2770</v>
          </cell>
          <cell r="L3818" t="str">
            <v>Banning Bench</v>
          </cell>
        </row>
        <row r="3819">
          <cell r="A3819" t="str">
            <v>02S/01E-33J01</v>
          </cell>
          <cell r="B3819" t="str">
            <v>332486</v>
          </cell>
          <cell r="C3819" t="str">
            <v>2</v>
          </cell>
          <cell r="D3819">
            <v>27810</v>
          </cell>
          <cell r="H3819" t="b">
            <v>0</v>
          </cell>
          <cell r="J3819">
            <v>43</v>
          </cell>
          <cell r="K3819">
            <v>2770</v>
          </cell>
          <cell r="L3819" t="str">
            <v>Banning Bench</v>
          </cell>
        </row>
        <row r="3820">
          <cell r="A3820" t="str">
            <v>02S/01E-33J01</v>
          </cell>
          <cell r="B3820" t="str">
            <v>332486</v>
          </cell>
          <cell r="C3820" t="str">
            <v>2</v>
          </cell>
          <cell r="D3820">
            <v>27817</v>
          </cell>
          <cell r="H3820" t="b">
            <v>0</v>
          </cell>
          <cell r="J3820">
            <v>44</v>
          </cell>
          <cell r="K3820">
            <v>2770</v>
          </cell>
          <cell r="L3820" t="str">
            <v>Banning Bench</v>
          </cell>
        </row>
        <row r="3821">
          <cell r="A3821" t="str">
            <v>02S/01E-33J01</v>
          </cell>
          <cell r="B3821" t="str">
            <v>332486</v>
          </cell>
          <cell r="C3821" t="str">
            <v>2</v>
          </cell>
          <cell r="D3821">
            <v>27824</v>
          </cell>
          <cell r="H3821" t="b">
            <v>0</v>
          </cell>
          <cell r="J3821">
            <v>43</v>
          </cell>
          <cell r="K3821">
            <v>2770</v>
          </cell>
          <cell r="L3821" t="str">
            <v>Banning Bench</v>
          </cell>
        </row>
        <row r="3822">
          <cell r="A3822" t="str">
            <v>02S/01E-33J01</v>
          </cell>
          <cell r="B3822" t="str">
            <v>332486</v>
          </cell>
          <cell r="C3822" t="str">
            <v>2</v>
          </cell>
          <cell r="D3822">
            <v>27831</v>
          </cell>
          <cell r="H3822" t="b">
            <v>0</v>
          </cell>
          <cell r="J3822">
            <v>42</v>
          </cell>
          <cell r="K3822">
            <v>2770</v>
          </cell>
          <cell r="L3822" t="str">
            <v>Banning Bench</v>
          </cell>
        </row>
        <row r="3823">
          <cell r="A3823" t="str">
            <v>02S/01E-33J01</v>
          </cell>
          <cell r="B3823" t="str">
            <v>332486</v>
          </cell>
          <cell r="C3823" t="str">
            <v>2</v>
          </cell>
          <cell r="D3823">
            <v>27838</v>
          </cell>
          <cell r="H3823" t="b">
            <v>0</v>
          </cell>
          <cell r="J3823">
            <v>50</v>
          </cell>
          <cell r="K3823">
            <v>2770</v>
          </cell>
          <cell r="L3823" t="str">
            <v>Banning Bench</v>
          </cell>
        </row>
        <row r="3824">
          <cell r="A3824" t="str">
            <v>02S/01E-33J01</v>
          </cell>
          <cell r="B3824" t="str">
            <v>332486</v>
          </cell>
          <cell r="C3824" t="str">
            <v>2</v>
          </cell>
          <cell r="D3824">
            <v>27845</v>
          </cell>
          <cell r="H3824" t="b">
            <v>0</v>
          </cell>
          <cell r="J3824">
            <v>42</v>
          </cell>
          <cell r="K3824">
            <v>2770</v>
          </cell>
          <cell r="L3824" t="str">
            <v>Banning Bench</v>
          </cell>
        </row>
        <row r="3825">
          <cell r="A3825" t="str">
            <v>02S/01E-33J01</v>
          </cell>
          <cell r="B3825" t="str">
            <v>332486</v>
          </cell>
          <cell r="C3825" t="str">
            <v>2</v>
          </cell>
          <cell r="D3825">
            <v>27852</v>
          </cell>
          <cell r="H3825" t="b">
            <v>0</v>
          </cell>
          <cell r="J3825">
            <v>42</v>
          </cell>
          <cell r="K3825">
            <v>2770</v>
          </cell>
          <cell r="L3825" t="str">
            <v>Banning Bench</v>
          </cell>
        </row>
        <row r="3826">
          <cell r="A3826" t="str">
            <v>02S/01E-33J01</v>
          </cell>
          <cell r="B3826" t="str">
            <v>332486</v>
          </cell>
          <cell r="C3826" t="str">
            <v>2</v>
          </cell>
          <cell r="D3826">
            <v>27859</v>
          </cell>
          <cell r="H3826" t="b">
            <v>0</v>
          </cell>
          <cell r="J3826">
            <v>49</v>
          </cell>
          <cell r="K3826">
            <v>2770</v>
          </cell>
          <cell r="L3826" t="str">
            <v>Banning Bench</v>
          </cell>
        </row>
        <row r="3827">
          <cell r="A3827" t="str">
            <v>02S/01E-33J01</v>
          </cell>
          <cell r="B3827" t="str">
            <v>332486</v>
          </cell>
          <cell r="C3827" t="str">
            <v>2</v>
          </cell>
          <cell r="D3827">
            <v>27866</v>
          </cell>
          <cell r="H3827" t="b">
            <v>0</v>
          </cell>
          <cell r="J3827">
            <v>49</v>
          </cell>
          <cell r="K3827">
            <v>2770</v>
          </cell>
          <cell r="L3827" t="str">
            <v>Banning Bench</v>
          </cell>
        </row>
        <row r="3828">
          <cell r="A3828" t="str">
            <v>02S/01E-33J01</v>
          </cell>
          <cell r="B3828" t="str">
            <v>332486</v>
          </cell>
          <cell r="C3828" t="str">
            <v>2</v>
          </cell>
          <cell r="D3828">
            <v>27873</v>
          </cell>
          <cell r="H3828" t="b">
            <v>0</v>
          </cell>
          <cell r="J3828">
            <v>53</v>
          </cell>
          <cell r="K3828">
            <v>2770</v>
          </cell>
          <cell r="L3828" t="str">
            <v>Banning Bench</v>
          </cell>
        </row>
        <row r="3829">
          <cell r="A3829" t="str">
            <v>02S/01E-33J01</v>
          </cell>
          <cell r="B3829" t="str">
            <v>332486</v>
          </cell>
          <cell r="C3829" t="str">
            <v>2</v>
          </cell>
          <cell r="D3829">
            <v>27880</v>
          </cell>
          <cell r="H3829" t="b">
            <v>0</v>
          </cell>
          <cell r="J3829">
            <v>53</v>
          </cell>
          <cell r="K3829">
            <v>2770</v>
          </cell>
          <cell r="L3829" t="str">
            <v>Banning Bench</v>
          </cell>
        </row>
        <row r="3830">
          <cell r="A3830" t="str">
            <v>02S/01E-33J01</v>
          </cell>
          <cell r="B3830" t="str">
            <v>332486</v>
          </cell>
          <cell r="C3830" t="str">
            <v>2</v>
          </cell>
          <cell r="D3830">
            <v>27887</v>
          </cell>
          <cell r="H3830" t="b">
            <v>0</v>
          </cell>
          <cell r="J3830">
            <v>40</v>
          </cell>
          <cell r="K3830">
            <v>2770</v>
          </cell>
          <cell r="L3830" t="str">
            <v>Banning Bench</v>
          </cell>
        </row>
        <row r="3831">
          <cell r="A3831" t="str">
            <v>02S/01E-33J01</v>
          </cell>
          <cell r="B3831" t="str">
            <v>332486</v>
          </cell>
          <cell r="C3831" t="str">
            <v>2</v>
          </cell>
          <cell r="D3831">
            <v>27894</v>
          </cell>
          <cell r="H3831" t="b">
            <v>0</v>
          </cell>
          <cell r="J3831">
            <v>37</v>
          </cell>
          <cell r="K3831">
            <v>2770</v>
          </cell>
          <cell r="L3831" t="str">
            <v>Banning Bench</v>
          </cell>
        </row>
        <row r="3832">
          <cell r="A3832" t="str">
            <v>02S/01E-33J01</v>
          </cell>
          <cell r="B3832" t="str">
            <v>332486</v>
          </cell>
          <cell r="C3832" t="str">
            <v>2</v>
          </cell>
          <cell r="D3832">
            <v>27901</v>
          </cell>
          <cell r="H3832" t="b">
            <v>0</v>
          </cell>
          <cell r="J3832">
            <v>40</v>
          </cell>
          <cell r="K3832">
            <v>2770</v>
          </cell>
          <cell r="L3832" t="str">
            <v>Banning Bench</v>
          </cell>
        </row>
        <row r="3833">
          <cell r="A3833" t="str">
            <v>02S/01E-33J01</v>
          </cell>
          <cell r="B3833" t="str">
            <v>332486</v>
          </cell>
          <cell r="C3833" t="str">
            <v>2</v>
          </cell>
          <cell r="D3833">
            <v>27908</v>
          </cell>
          <cell r="H3833" t="b">
            <v>0</v>
          </cell>
          <cell r="J3833">
            <v>41</v>
          </cell>
          <cell r="K3833">
            <v>2770</v>
          </cell>
          <cell r="L3833" t="str">
            <v>Banning Bench</v>
          </cell>
        </row>
        <row r="3834">
          <cell r="A3834" t="str">
            <v>02S/01E-33J01</v>
          </cell>
          <cell r="B3834" t="str">
            <v>332486</v>
          </cell>
          <cell r="C3834" t="str">
            <v>2</v>
          </cell>
          <cell r="D3834">
            <v>27915</v>
          </cell>
          <cell r="H3834" t="b">
            <v>0</v>
          </cell>
          <cell r="J3834">
            <v>43</v>
          </cell>
          <cell r="K3834">
            <v>2770</v>
          </cell>
          <cell r="L3834" t="str">
            <v>Banning Bench</v>
          </cell>
        </row>
        <row r="3835">
          <cell r="A3835" t="str">
            <v>02S/01E-33J01</v>
          </cell>
          <cell r="B3835" t="str">
            <v>332486</v>
          </cell>
          <cell r="C3835" t="str">
            <v>2</v>
          </cell>
          <cell r="D3835">
            <v>27922</v>
          </cell>
          <cell r="H3835" t="b">
            <v>0</v>
          </cell>
          <cell r="J3835">
            <v>48</v>
          </cell>
          <cell r="K3835">
            <v>2770</v>
          </cell>
          <cell r="L3835" t="str">
            <v>Banning Bench</v>
          </cell>
        </row>
        <row r="3836">
          <cell r="A3836" t="str">
            <v>02S/01E-33J01</v>
          </cell>
          <cell r="B3836" t="str">
            <v>332486</v>
          </cell>
          <cell r="C3836" t="str">
            <v>2</v>
          </cell>
          <cell r="D3836">
            <v>27929</v>
          </cell>
          <cell r="H3836" t="b">
            <v>0</v>
          </cell>
          <cell r="J3836">
            <v>60</v>
          </cell>
          <cell r="K3836">
            <v>2770</v>
          </cell>
          <cell r="L3836" t="str">
            <v>Banning Bench</v>
          </cell>
        </row>
        <row r="3837">
          <cell r="A3837" t="str">
            <v>02S/01E-33J01</v>
          </cell>
          <cell r="B3837" t="str">
            <v>332486</v>
          </cell>
          <cell r="C3837" t="str">
            <v>2</v>
          </cell>
          <cell r="D3837">
            <v>27936</v>
          </cell>
          <cell r="H3837" t="b">
            <v>0</v>
          </cell>
          <cell r="J3837">
            <v>63</v>
          </cell>
          <cell r="K3837">
            <v>2770</v>
          </cell>
          <cell r="L3837" t="str">
            <v>Banning Bench</v>
          </cell>
        </row>
        <row r="3838">
          <cell r="A3838" t="str">
            <v>02S/01E-33J01</v>
          </cell>
          <cell r="B3838" t="str">
            <v>332486</v>
          </cell>
          <cell r="C3838" t="str">
            <v>2</v>
          </cell>
          <cell r="D3838">
            <v>27943</v>
          </cell>
          <cell r="H3838" t="b">
            <v>0</v>
          </cell>
          <cell r="J3838">
            <v>50</v>
          </cell>
          <cell r="K3838">
            <v>2770</v>
          </cell>
          <cell r="L3838" t="str">
            <v>Banning Bench</v>
          </cell>
        </row>
        <row r="3839">
          <cell r="A3839" t="str">
            <v>02S/01E-33J01</v>
          </cell>
          <cell r="B3839" t="str">
            <v>332486</v>
          </cell>
          <cell r="C3839" t="str">
            <v>2</v>
          </cell>
          <cell r="D3839">
            <v>27950</v>
          </cell>
          <cell r="H3839" t="b">
            <v>0</v>
          </cell>
          <cell r="J3839">
            <v>56</v>
          </cell>
          <cell r="K3839">
            <v>2770</v>
          </cell>
          <cell r="L3839" t="str">
            <v>Banning Bench</v>
          </cell>
        </row>
        <row r="3840">
          <cell r="A3840" t="str">
            <v>02S/01E-33J01</v>
          </cell>
          <cell r="B3840" t="str">
            <v>332486</v>
          </cell>
          <cell r="C3840" t="str">
            <v>2</v>
          </cell>
          <cell r="D3840">
            <v>27957</v>
          </cell>
          <cell r="H3840" t="b">
            <v>0</v>
          </cell>
          <cell r="J3840">
            <v>43</v>
          </cell>
          <cell r="K3840">
            <v>2770</v>
          </cell>
          <cell r="L3840" t="str">
            <v>Banning Bench</v>
          </cell>
        </row>
        <row r="3841">
          <cell r="A3841" t="str">
            <v>02S/01E-33J01</v>
          </cell>
          <cell r="B3841" t="str">
            <v>332486</v>
          </cell>
          <cell r="C3841" t="str">
            <v>2</v>
          </cell>
          <cell r="D3841">
            <v>27971</v>
          </cell>
          <cell r="H3841" t="b">
            <v>0</v>
          </cell>
          <cell r="J3841">
            <v>53</v>
          </cell>
          <cell r="K3841">
            <v>2770</v>
          </cell>
          <cell r="L3841" t="str">
            <v>Banning Bench</v>
          </cell>
        </row>
        <row r="3842">
          <cell r="A3842" t="str">
            <v>02S/01E-33J01</v>
          </cell>
          <cell r="B3842" t="str">
            <v>332486</v>
          </cell>
          <cell r="C3842" t="str">
            <v>2</v>
          </cell>
          <cell r="D3842">
            <v>27978</v>
          </cell>
          <cell r="H3842" t="b">
            <v>0</v>
          </cell>
          <cell r="J3842">
            <v>48</v>
          </cell>
          <cell r="K3842">
            <v>2770</v>
          </cell>
          <cell r="L3842" t="str">
            <v>Banning Bench</v>
          </cell>
        </row>
        <row r="3843">
          <cell r="A3843" t="str">
            <v>02S/01E-33J01</v>
          </cell>
          <cell r="B3843" t="str">
            <v>332486</v>
          </cell>
          <cell r="C3843" t="str">
            <v>2</v>
          </cell>
          <cell r="D3843">
            <v>27985</v>
          </cell>
          <cell r="H3843" t="b">
            <v>0</v>
          </cell>
          <cell r="J3843">
            <v>50</v>
          </cell>
          <cell r="K3843">
            <v>2770</v>
          </cell>
          <cell r="L3843" t="str">
            <v>Banning Bench</v>
          </cell>
        </row>
        <row r="3844">
          <cell r="A3844" t="str">
            <v>02S/01E-33J01</v>
          </cell>
          <cell r="B3844" t="str">
            <v>332486</v>
          </cell>
          <cell r="C3844" t="str">
            <v>2</v>
          </cell>
          <cell r="D3844">
            <v>27992</v>
          </cell>
          <cell r="H3844" t="b">
            <v>0</v>
          </cell>
          <cell r="J3844">
            <v>51</v>
          </cell>
          <cell r="K3844">
            <v>2770</v>
          </cell>
          <cell r="L3844" t="str">
            <v>Banning Bench</v>
          </cell>
        </row>
        <row r="3845">
          <cell r="A3845" t="str">
            <v>02S/01E-33J01</v>
          </cell>
          <cell r="B3845" t="str">
            <v>332486</v>
          </cell>
          <cell r="C3845" t="str">
            <v>2</v>
          </cell>
          <cell r="D3845">
            <v>27999</v>
          </cell>
          <cell r="H3845" t="b">
            <v>0</v>
          </cell>
          <cell r="J3845">
            <v>55</v>
          </cell>
          <cell r="K3845">
            <v>2770</v>
          </cell>
          <cell r="L3845" t="str">
            <v>Banning Bench</v>
          </cell>
        </row>
        <row r="3846">
          <cell r="A3846" t="str">
            <v>02S/01E-33J01</v>
          </cell>
          <cell r="B3846" t="str">
            <v>332486</v>
          </cell>
          <cell r="C3846" t="str">
            <v>2</v>
          </cell>
          <cell r="D3846">
            <v>28006</v>
          </cell>
          <cell r="H3846" t="b">
            <v>0</v>
          </cell>
          <cell r="J3846">
            <v>56</v>
          </cell>
          <cell r="K3846">
            <v>2770</v>
          </cell>
          <cell r="L3846" t="str">
            <v>Banning Bench</v>
          </cell>
        </row>
        <row r="3847">
          <cell r="A3847" t="str">
            <v>02S/01E-33J01</v>
          </cell>
          <cell r="B3847" t="str">
            <v>332486</v>
          </cell>
          <cell r="C3847" t="str">
            <v>2</v>
          </cell>
          <cell r="D3847">
            <v>28013</v>
          </cell>
          <cell r="H3847" t="b">
            <v>0</v>
          </cell>
          <cell r="J3847">
            <v>54</v>
          </cell>
          <cell r="K3847">
            <v>2770</v>
          </cell>
          <cell r="L3847" t="str">
            <v>Banning Bench</v>
          </cell>
        </row>
        <row r="3848">
          <cell r="A3848" t="str">
            <v>02S/01E-33J01</v>
          </cell>
          <cell r="B3848" t="str">
            <v>332486</v>
          </cell>
          <cell r="C3848" t="str">
            <v>2</v>
          </cell>
          <cell r="D3848">
            <v>28020</v>
          </cell>
          <cell r="H3848" t="b">
            <v>0</v>
          </cell>
          <cell r="J3848">
            <v>47</v>
          </cell>
          <cell r="K3848">
            <v>2770</v>
          </cell>
          <cell r="L3848" t="str">
            <v>Banning Bench</v>
          </cell>
        </row>
        <row r="3849">
          <cell r="A3849" t="str">
            <v>02S/01E-33J01</v>
          </cell>
          <cell r="B3849" t="str">
            <v>332486</v>
          </cell>
          <cell r="C3849" t="str">
            <v>2</v>
          </cell>
          <cell r="D3849">
            <v>28027</v>
          </cell>
          <cell r="H3849" t="b">
            <v>0</v>
          </cell>
          <cell r="J3849">
            <v>46</v>
          </cell>
          <cell r="K3849">
            <v>2770</v>
          </cell>
          <cell r="L3849" t="str">
            <v>Banning Bench</v>
          </cell>
        </row>
        <row r="3850">
          <cell r="A3850" t="str">
            <v>02S/01E-33J01</v>
          </cell>
          <cell r="B3850" t="str">
            <v>332486</v>
          </cell>
          <cell r="C3850" t="str">
            <v>2</v>
          </cell>
          <cell r="D3850">
            <v>28034</v>
          </cell>
          <cell r="H3850" t="b">
            <v>0</v>
          </cell>
          <cell r="J3850">
            <v>48</v>
          </cell>
          <cell r="K3850">
            <v>2770</v>
          </cell>
          <cell r="L3850" t="str">
            <v>Banning Bench</v>
          </cell>
        </row>
        <row r="3851">
          <cell r="A3851" t="str">
            <v>02S/01E-33J01</v>
          </cell>
          <cell r="B3851" t="str">
            <v>332486</v>
          </cell>
          <cell r="C3851" t="str">
            <v>2</v>
          </cell>
          <cell r="D3851">
            <v>28041</v>
          </cell>
          <cell r="H3851" t="b">
            <v>0</v>
          </cell>
          <cell r="J3851">
            <v>50</v>
          </cell>
          <cell r="K3851">
            <v>2770</v>
          </cell>
          <cell r="L3851" t="str">
            <v>Banning Bench</v>
          </cell>
        </row>
        <row r="3852">
          <cell r="A3852" t="str">
            <v>02S/01E-33J01</v>
          </cell>
          <cell r="B3852" t="str">
            <v>332486</v>
          </cell>
          <cell r="C3852" t="str">
            <v>2</v>
          </cell>
          <cell r="D3852">
            <v>28048</v>
          </cell>
          <cell r="H3852" t="b">
            <v>0</v>
          </cell>
          <cell r="J3852">
            <v>57</v>
          </cell>
          <cell r="K3852">
            <v>2770</v>
          </cell>
          <cell r="L3852" t="str">
            <v>Banning Bench</v>
          </cell>
        </row>
        <row r="3853">
          <cell r="A3853" t="str">
            <v>02S/01E-33J01</v>
          </cell>
          <cell r="B3853" t="str">
            <v>332486</v>
          </cell>
          <cell r="C3853" t="str">
            <v>2</v>
          </cell>
          <cell r="D3853">
            <v>28055</v>
          </cell>
          <cell r="H3853" t="b">
            <v>0</v>
          </cell>
          <cell r="J3853">
            <v>57</v>
          </cell>
          <cell r="K3853">
            <v>2770</v>
          </cell>
          <cell r="L3853" t="str">
            <v>Banning Bench</v>
          </cell>
        </row>
        <row r="3854">
          <cell r="A3854" t="str">
            <v>02S/01E-33J01</v>
          </cell>
          <cell r="B3854" t="str">
            <v>332486</v>
          </cell>
          <cell r="C3854" t="str">
            <v>2</v>
          </cell>
          <cell r="D3854">
            <v>28062</v>
          </cell>
          <cell r="H3854" t="b">
            <v>0</v>
          </cell>
          <cell r="J3854">
            <v>57</v>
          </cell>
          <cell r="K3854">
            <v>2770</v>
          </cell>
          <cell r="L3854" t="str">
            <v>Banning Bench</v>
          </cell>
        </row>
        <row r="3855">
          <cell r="A3855" t="str">
            <v>02S/01E-33J01</v>
          </cell>
          <cell r="B3855" t="str">
            <v>332486</v>
          </cell>
          <cell r="C3855" t="str">
            <v>2</v>
          </cell>
          <cell r="D3855">
            <v>28069</v>
          </cell>
          <cell r="H3855" t="b">
            <v>0</v>
          </cell>
          <cell r="J3855">
            <v>56</v>
          </cell>
          <cell r="K3855">
            <v>2770</v>
          </cell>
          <cell r="L3855" t="str">
            <v>Banning Bench</v>
          </cell>
        </row>
        <row r="3856">
          <cell r="A3856" t="str">
            <v>02S/01E-33J01</v>
          </cell>
          <cell r="B3856" t="str">
            <v>332486</v>
          </cell>
          <cell r="C3856" t="str">
            <v>2</v>
          </cell>
          <cell r="D3856">
            <v>28076</v>
          </cell>
          <cell r="H3856" t="b">
            <v>0</v>
          </cell>
          <cell r="J3856">
            <v>55</v>
          </cell>
          <cell r="K3856">
            <v>2770</v>
          </cell>
          <cell r="L3856" t="str">
            <v>Banning Bench</v>
          </cell>
        </row>
        <row r="3857">
          <cell r="A3857" t="str">
            <v>02S/01E-33J01</v>
          </cell>
          <cell r="B3857" t="str">
            <v>332486</v>
          </cell>
          <cell r="C3857" t="str">
            <v>2</v>
          </cell>
          <cell r="D3857">
            <v>28083</v>
          </cell>
          <cell r="H3857" t="b">
            <v>0</v>
          </cell>
          <cell r="J3857">
            <v>54</v>
          </cell>
          <cell r="K3857">
            <v>2770</v>
          </cell>
          <cell r="L3857" t="str">
            <v>Banning Bench</v>
          </cell>
        </row>
        <row r="3858">
          <cell r="A3858" t="str">
            <v>02S/01E-33J01</v>
          </cell>
          <cell r="B3858" t="str">
            <v>332486</v>
          </cell>
          <cell r="C3858" t="str">
            <v>2</v>
          </cell>
          <cell r="D3858">
            <v>28090</v>
          </cell>
          <cell r="H3858" t="b">
            <v>0</v>
          </cell>
          <cell r="J3858">
            <v>68</v>
          </cell>
          <cell r="K3858">
            <v>2770</v>
          </cell>
          <cell r="L3858" t="str">
            <v>Banning Bench</v>
          </cell>
        </row>
        <row r="3859">
          <cell r="A3859" t="str">
            <v>02S/01E-33J01</v>
          </cell>
          <cell r="B3859" t="str">
            <v>332486</v>
          </cell>
          <cell r="C3859" t="str">
            <v>2</v>
          </cell>
          <cell r="D3859">
            <v>28097</v>
          </cell>
          <cell r="H3859" t="b">
            <v>0</v>
          </cell>
          <cell r="J3859">
            <v>63</v>
          </cell>
          <cell r="K3859">
            <v>2770</v>
          </cell>
          <cell r="L3859" t="str">
            <v>Banning Bench</v>
          </cell>
        </row>
        <row r="3860">
          <cell r="A3860" t="str">
            <v>02S/01E-33J01</v>
          </cell>
          <cell r="B3860" t="str">
            <v>332486</v>
          </cell>
          <cell r="C3860" t="str">
            <v>2</v>
          </cell>
          <cell r="D3860">
            <v>28104</v>
          </cell>
          <cell r="H3860" t="b">
            <v>0</v>
          </cell>
          <cell r="J3860">
            <v>60</v>
          </cell>
          <cell r="K3860">
            <v>2770</v>
          </cell>
          <cell r="L3860" t="str">
            <v>Banning Bench</v>
          </cell>
        </row>
        <row r="3861">
          <cell r="A3861" t="str">
            <v>02S/01E-33J01</v>
          </cell>
          <cell r="B3861" t="str">
            <v>332486</v>
          </cell>
          <cell r="C3861" t="str">
            <v>2</v>
          </cell>
          <cell r="D3861">
            <v>28111</v>
          </cell>
          <cell r="H3861" t="b">
            <v>0</v>
          </cell>
          <cell r="J3861">
            <v>54</v>
          </cell>
          <cell r="K3861">
            <v>2770</v>
          </cell>
          <cell r="L3861" t="str">
            <v>Banning Bench</v>
          </cell>
        </row>
        <row r="3862">
          <cell r="A3862" t="str">
            <v>02S/01E-33J01</v>
          </cell>
          <cell r="B3862" t="str">
            <v>332486</v>
          </cell>
          <cell r="C3862" t="str">
            <v>2</v>
          </cell>
          <cell r="D3862">
            <v>28118</v>
          </cell>
          <cell r="H3862" t="b">
            <v>0</v>
          </cell>
          <cell r="J3862">
            <v>55</v>
          </cell>
          <cell r="K3862">
            <v>2770</v>
          </cell>
          <cell r="L3862" t="str">
            <v>Banning Bench</v>
          </cell>
        </row>
        <row r="3863">
          <cell r="A3863" t="str">
            <v>02S/01E-33J01</v>
          </cell>
          <cell r="B3863" t="str">
            <v>332486</v>
          </cell>
          <cell r="C3863" t="str">
            <v>2</v>
          </cell>
          <cell r="D3863">
            <v>28125</v>
          </cell>
          <cell r="H3863" t="b">
            <v>0</v>
          </cell>
          <cell r="J3863">
            <v>54</v>
          </cell>
          <cell r="K3863">
            <v>2770</v>
          </cell>
          <cell r="L3863" t="str">
            <v>Banning Bench</v>
          </cell>
        </row>
        <row r="3864">
          <cell r="A3864" t="str">
            <v>02S/01E-33J01</v>
          </cell>
          <cell r="B3864" t="str">
            <v>332486</v>
          </cell>
          <cell r="C3864" t="str">
            <v>2</v>
          </cell>
          <cell r="D3864">
            <v>28132</v>
          </cell>
          <cell r="H3864" t="b">
            <v>0</v>
          </cell>
          <cell r="J3864">
            <v>52</v>
          </cell>
          <cell r="K3864">
            <v>2770</v>
          </cell>
          <cell r="L3864" t="str">
            <v>Banning Bench</v>
          </cell>
        </row>
        <row r="3865">
          <cell r="A3865" t="str">
            <v>02S/01E-33J01</v>
          </cell>
          <cell r="B3865" t="str">
            <v>332486</v>
          </cell>
          <cell r="C3865" t="str">
            <v>2</v>
          </cell>
          <cell r="D3865">
            <v>28139</v>
          </cell>
          <cell r="H3865" t="b">
            <v>0</v>
          </cell>
          <cell r="J3865">
            <v>49</v>
          </cell>
          <cell r="K3865">
            <v>2770</v>
          </cell>
          <cell r="L3865" t="str">
            <v>Banning Bench</v>
          </cell>
        </row>
        <row r="3866">
          <cell r="A3866" t="str">
            <v>02S/01E-33J01</v>
          </cell>
          <cell r="B3866" t="str">
            <v>332486</v>
          </cell>
          <cell r="C3866" t="str">
            <v>2</v>
          </cell>
          <cell r="D3866">
            <v>28146</v>
          </cell>
          <cell r="H3866" t="b">
            <v>0</v>
          </cell>
          <cell r="J3866">
            <v>50</v>
          </cell>
          <cell r="K3866">
            <v>2770</v>
          </cell>
          <cell r="L3866" t="str">
            <v>Banning Bench</v>
          </cell>
        </row>
        <row r="3867">
          <cell r="A3867" t="str">
            <v>02S/01E-33J01</v>
          </cell>
          <cell r="B3867" t="str">
            <v>332486</v>
          </cell>
          <cell r="C3867" t="str">
            <v>2</v>
          </cell>
          <cell r="D3867">
            <v>28153</v>
          </cell>
          <cell r="H3867" t="b">
            <v>0</v>
          </cell>
          <cell r="J3867">
            <v>50</v>
          </cell>
          <cell r="K3867">
            <v>2770</v>
          </cell>
          <cell r="L3867" t="str">
            <v>Banning Bench</v>
          </cell>
        </row>
        <row r="3868">
          <cell r="A3868" t="str">
            <v>02S/01E-33J01</v>
          </cell>
          <cell r="B3868" t="str">
            <v>332486</v>
          </cell>
          <cell r="C3868" t="str">
            <v>2</v>
          </cell>
          <cell r="D3868">
            <v>28160</v>
          </cell>
          <cell r="H3868" t="b">
            <v>0</v>
          </cell>
          <cell r="J3868">
            <v>51</v>
          </cell>
          <cell r="K3868">
            <v>2770</v>
          </cell>
          <cell r="L3868" t="str">
            <v>Banning Bench</v>
          </cell>
        </row>
        <row r="3869">
          <cell r="A3869" t="str">
            <v>02S/01E-33J01</v>
          </cell>
          <cell r="B3869" t="str">
            <v>332486</v>
          </cell>
          <cell r="C3869" t="str">
            <v>2</v>
          </cell>
          <cell r="D3869">
            <v>28167</v>
          </cell>
          <cell r="H3869" t="b">
            <v>0</v>
          </cell>
          <cell r="J3869">
            <v>51</v>
          </cell>
          <cell r="K3869">
            <v>2770</v>
          </cell>
          <cell r="L3869" t="str">
            <v>Banning Bench</v>
          </cell>
        </row>
        <row r="3870">
          <cell r="A3870" t="str">
            <v>02S/01E-33J01</v>
          </cell>
          <cell r="B3870" t="str">
            <v>332486</v>
          </cell>
          <cell r="C3870" t="str">
            <v>2</v>
          </cell>
          <cell r="D3870">
            <v>28174</v>
          </cell>
          <cell r="H3870" t="b">
            <v>0</v>
          </cell>
          <cell r="J3870">
            <v>51</v>
          </cell>
          <cell r="K3870">
            <v>2770</v>
          </cell>
          <cell r="L3870" t="str">
            <v>Banning Bench</v>
          </cell>
        </row>
        <row r="3871">
          <cell r="A3871" t="str">
            <v>02S/01E-33J01</v>
          </cell>
          <cell r="B3871" t="str">
            <v>332486</v>
          </cell>
          <cell r="C3871" t="str">
            <v>2</v>
          </cell>
          <cell r="D3871">
            <v>28181</v>
          </cell>
          <cell r="H3871" t="b">
            <v>0</v>
          </cell>
          <cell r="J3871">
            <v>51</v>
          </cell>
          <cell r="K3871">
            <v>2770</v>
          </cell>
          <cell r="L3871" t="str">
            <v>Banning Bench</v>
          </cell>
        </row>
        <row r="3872">
          <cell r="A3872" t="str">
            <v>02S/01E-33J01</v>
          </cell>
          <cell r="B3872" t="str">
            <v>332486</v>
          </cell>
          <cell r="C3872" t="str">
            <v>2</v>
          </cell>
          <cell r="D3872">
            <v>28188</v>
          </cell>
          <cell r="H3872" t="b">
            <v>0</v>
          </cell>
          <cell r="J3872">
            <v>49</v>
          </cell>
          <cell r="K3872">
            <v>2770</v>
          </cell>
          <cell r="L3872" t="str">
            <v>Banning Bench</v>
          </cell>
        </row>
        <row r="3873">
          <cell r="A3873" t="str">
            <v>02S/01E-33J01</v>
          </cell>
          <cell r="B3873" t="str">
            <v>332486</v>
          </cell>
          <cell r="C3873" t="str">
            <v>2</v>
          </cell>
          <cell r="D3873">
            <v>28195</v>
          </cell>
          <cell r="H3873" t="b">
            <v>0</v>
          </cell>
          <cell r="J3873">
            <v>49</v>
          </cell>
          <cell r="K3873">
            <v>2770</v>
          </cell>
          <cell r="L3873" t="str">
            <v>Banning Bench</v>
          </cell>
        </row>
        <row r="3874">
          <cell r="A3874" t="str">
            <v>02S/01E-33J01</v>
          </cell>
          <cell r="B3874" t="str">
            <v>332486</v>
          </cell>
          <cell r="C3874" t="str">
            <v>2</v>
          </cell>
          <cell r="D3874">
            <v>28202</v>
          </cell>
          <cell r="H3874" t="b">
            <v>0</v>
          </cell>
          <cell r="J3874">
            <v>47</v>
          </cell>
          <cell r="K3874">
            <v>2770</v>
          </cell>
          <cell r="L3874" t="str">
            <v>Banning Bench</v>
          </cell>
        </row>
        <row r="3875">
          <cell r="A3875" t="str">
            <v>02S/01E-33J01</v>
          </cell>
          <cell r="B3875" t="str">
            <v>332486</v>
          </cell>
          <cell r="C3875" t="str">
            <v>2</v>
          </cell>
          <cell r="D3875">
            <v>28209</v>
          </cell>
          <cell r="H3875" t="b">
            <v>0</v>
          </cell>
          <cell r="J3875">
            <v>44</v>
          </cell>
          <cell r="K3875">
            <v>2770</v>
          </cell>
          <cell r="L3875" t="str">
            <v>Banning Bench</v>
          </cell>
        </row>
        <row r="3876">
          <cell r="A3876" t="str">
            <v>02S/01E-33J01</v>
          </cell>
          <cell r="B3876" t="str">
            <v>332486</v>
          </cell>
          <cell r="C3876" t="str">
            <v>2</v>
          </cell>
          <cell r="D3876">
            <v>28216</v>
          </cell>
          <cell r="H3876" t="b">
            <v>0</v>
          </cell>
          <cell r="J3876">
            <v>43</v>
          </cell>
          <cell r="K3876">
            <v>2770</v>
          </cell>
          <cell r="L3876" t="str">
            <v>Banning Bench</v>
          </cell>
        </row>
        <row r="3877">
          <cell r="A3877" t="str">
            <v>02S/01E-33J01</v>
          </cell>
          <cell r="B3877" t="str">
            <v>332486</v>
          </cell>
          <cell r="C3877" t="str">
            <v>2</v>
          </cell>
          <cell r="D3877">
            <v>28223</v>
          </cell>
          <cell r="H3877" t="b">
            <v>0</v>
          </cell>
          <cell r="J3877">
            <v>44</v>
          </cell>
          <cell r="K3877">
            <v>2770</v>
          </cell>
          <cell r="L3877" t="str">
            <v>Banning Bench</v>
          </cell>
        </row>
        <row r="3878">
          <cell r="A3878" t="str">
            <v>02S/01E-33J01</v>
          </cell>
          <cell r="B3878" t="str">
            <v>332486</v>
          </cell>
          <cell r="C3878" t="str">
            <v>2</v>
          </cell>
          <cell r="D3878">
            <v>28230</v>
          </cell>
          <cell r="H3878" t="b">
            <v>0</v>
          </cell>
          <cell r="J3878">
            <v>49</v>
          </cell>
          <cell r="K3878">
            <v>2770</v>
          </cell>
          <cell r="L3878" t="str">
            <v>Banning Bench</v>
          </cell>
        </row>
        <row r="3879">
          <cell r="A3879" t="str">
            <v>02S/01E-33J01</v>
          </cell>
          <cell r="B3879" t="str">
            <v>332486</v>
          </cell>
          <cell r="C3879" t="str">
            <v>2</v>
          </cell>
          <cell r="D3879">
            <v>28237</v>
          </cell>
          <cell r="H3879" t="b">
            <v>0</v>
          </cell>
          <cell r="J3879">
            <v>50</v>
          </cell>
          <cell r="K3879">
            <v>2770</v>
          </cell>
          <cell r="L3879" t="str">
            <v>Banning Bench</v>
          </cell>
        </row>
        <row r="3880">
          <cell r="A3880" t="str">
            <v>02S/01E-33J01</v>
          </cell>
          <cell r="B3880" t="str">
            <v>332486</v>
          </cell>
          <cell r="C3880" t="str">
            <v>2</v>
          </cell>
          <cell r="D3880">
            <v>28244</v>
          </cell>
          <cell r="H3880" t="b">
            <v>0</v>
          </cell>
          <cell r="J3880">
            <v>51</v>
          </cell>
          <cell r="K3880">
            <v>2770</v>
          </cell>
          <cell r="L3880" t="str">
            <v>Banning Bench</v>
          </cell>
        </row>
        <row r="3881">
          <cell r="A3881" t="str">
            <v>02S/01E-33J01</v>
          </cell>
          <cell r="B3881" t="str">
            <v>332486</v>
          </cell>
          <cell r="C3881" t="str">
            <v>2</v>
          </cell>
          <cell r="D3881">
            <v>28251</v>
          </cell>
          <cell r="H3881" t="b">
            <v>0</v>
          </cell>
          <cell r="J3881">
            <v>51</v>
          </cell>
          <cell r="K3881">
            <v>2770</v>
          </cell>
          <cell r="L3881" t="str">
            <v>Banning Bench</v>
          </cell>
        </row>
        <row r="3882">
          <cell r="A3882" t="str">
            <v>02S/01E-33J01</v>
          </cell>
          <cell r="B3882" t="str">
            <v>332486</v>
          </cell>
          <cell r="C3882" t="str">
            <v>2</v>
          </cell>
          <cell r="D3882">
            <v>28258</v>
          </cell>
          <cell r="H3882" t="b">
            <v>0</v>
          </cell>
          <cell r="J3882">
            <v>43</v>
          </cell>
          <cell r="K3882">
            <v>2770</v>
          </cell>
          <cell r="L3882" t="str">
            <v>Banning Bench</v>
          </cell>
        </row>
        <row r="3883">
          <cell r="A3883" t="str">
            <v>02S/01E-33J01</v>
          </cell>
          <cell r="B3883" t="str">
            <v>332486</v>
          </cell>
          <cell r="C3883" t="str">
            <v>2</v>
          </cell>
          <cell r="D3883">
            <v>28265</v>
          </cell>
          <cell r="H3883" t="b">
            <v>0</v>
          </cell>
          <cell r="J3883">
            <v>44</v>
          </cell>
          <cell r="K3883">
            <v>2770</v>
          </cell>
          <cell r="L3883" t="str">
            <v>Banning Bench</v>
          </cell>
        </row>
        <row r="3884">
          <cell r="A3884" t="str">
            <v>02S/01E-33J01</v>
          </cell>
          <cell r="B3884" t="str">
            <v>332486</v>
          </cell>
          <cell r="C3884" t="str">
            <v>2</v>
          </cell>
          <cell r="D3884">
            <v>28272</v>
          </cell>
          <cell r="H3884" t="b">
            <v>0</v>
          </cell>
          <cell r="J3884">
            <v>46</v>
          </cell>
          <cell r="K3884">
            <v>2770</v>
          </cell>
          <cell r="L3884" t="str">
            <v>Banning Bench</v>
          </cell>
        </row>
        <row r="3885">
          <cell r="A3885" t="str">
            <v>02S/01E-33J01</v>
          </cell>
          <cell r="B3885" t="str">
            <v>332486</v>
          </cell>
          <cell r="C3885" t="str">
            <v>2</v>
          </cell>
          <cell r="D3885">
            <v>28279</v>
          </cell>
          <cell r="H3885" t="b">
            <v>0</v>
          </cell>
          <cell r="J3885">
            <v>52</v>
          </cell>
          <cell r="K3885">
            <v>2770</v>
          </cell>
          <cell r="L3885" t="str">
            <v>Banning Bench</v>
          </cell>
        </row>
        <row r="3886">
          <cell r="A3886" t="str">
            <v>02S/01E-33J01</v>
          </cell>
          <cell r="B3886" t="str">
            <v>332486</v>
          </cell>
          <cell r="C3886" t="str">
            <v>2</v>
          </cell>
          <cell r="D3886">
            <v>28286</v>
          </cell>
          <cell r="H3886" t="b">
            <v>0</v>
          </cell>
          <cell r="J3886">
            <v>52</v>
          </cell>
          <cell r="K3886">
            <v>2770</v>
          </cell>
          <cell r="L3886" t="str">
            <v>Banning Bench</v>
          </cell>
        </row>
        <row r="3887">
          <cell r="A3887" t="str">
            <v>02S/01E-33J01</v>
          </cell>
          <cell r="B3887" t="str">
            <v>332486</v>
          </cell>
          <cell r="C3887" t="str">
            <v>2</v>
          </cell>
          <cell r="D3887">
            <v>28293</v>
          </cell>
          <cell r="H3887" t="b">
            <v>0</v>
          </cell>
          <cell r="J3887">
            <v>45</v>
          </cell>
          <cell r="K3887">
            <v>2770</v>
          </cell>
          <cell r="L3887" t="str">
            <v>Banning Bench</v>
          </cell>
        </row>
        <row r="3888">
          <cell r="A3888" t="str">
            <v>02S/01E-33J01</v>
          </cell>
          <cell r="B3888" t="str">
            <v>332486</v>
          </cell>
          <cell r="C3888" t="str">
            <v>2</v>
          </cell>
          <cell r="D3888">
            <v>28300</v>
          </cell>
          <cell r="H3888" t="b">
            <v>0</v>
          </cell>
          <cell r="J3888">
            <v>44</v>
          </cell>
          <cell r="K3888">
            <v>2770</v>
          </cell>
          <cell r="L3888" t="str">
            <v>Banning Bench</v>
          </cell>
        </row>
        <row r="3889">
          <cell r="A3889" t="str">
            <v>02S/01E-33J01</v>
          </cell>
          <cell r="B3889" t="str">
            <v>332486</v>
          </cell>
          <cell r="C3889" t="str">
            <v>2</v>
          </cell>
          <cell r="D3889">
            <v>28307</v>
          </cell>
          <cell r="H3889" t="b">
            <v>0</v>
          </cell>
          <cell r="J3889">
            <v>44</v>
          </cell>
          <cell r="K3889">
            <v>2770</v>
          </cell>
          <cell r="L3889" t="str">
            <v>Banning Bench</v>
          </cell>
        </row>
        <row r="3890">
          <cell r="A3890" t="str">
            <v>02S/01E-33J01</v>
          </cell>
          <cell r="B3890" t="str">
            <v>332486</v>
          </cell>
          <cell r="C3890" t="str">
            <v>2</v>
          </cell>
          <cell r="D3890">
            <v>28314</v>
          </cell>
          <cell r="H3890" t="b">
            <v>0</v>
          </cell>
          <cell r="J3890">
            <v>45</v>
          </cell>
          <cell r="K3890">
            <v>2770</v>
          </cell>
          <cell r="L3890" t="str">
            <v>Banning Bench</v>
          </cell>
        </row>
        <row r="3891">
          <cell r="A3891" t="str">
            <v>02S/01E-33J01</v>
          </cell>
          <cell r="B3891" t="str">
            <v>332486</v>
          </cell>
          <cell r="C3891" t="str">
            <v>2</v>
          </cell>
          <cell r="D3891">
            <v>28321</v>
          </cell>
          <cell r="H3891" t="b">
            <v>0</v>
          </cell>
          <cell r="J3891">
            <v>47</v>
          </cell>
          <cell r="K3891">
            <v>2770</v>
          </cell>
          <cell r="L3891" t="str">
            <v>Banning Bench</v>
          </cell>
        </row>
        <row r="3892">
          <cell r="A3892" t="str">
            <v>02S/01E-33J01</v>
          </cell>
          <cell r="B3892" t="str">
            <v>332486</v>
          </cell>
          <cell r="C3892" t="str">
            <v>2</v>
          </cell>
          <cell r="D3892">
            <v>28330</v>
          </cell>
          <cell r="H3892" t="b">
            <v>0</v>
          </cell>
          <cell r="J3892">
            <v>46</v>
          </cell>
          <cell r="K3892">
            <v>2770</v>
          </cell>
          <cell r="L3892" t="str">
            <v>Banning Bench</v>
          </cell>
        </row>
        <row r="3893">
          <cell r="A3893" t="str">
            <v>02S/01E-33J01</v>
          </cell>
          <cell r="B3893" t="str">
            <v>332486</v>
          </cell>
          <cell r="C3893" t="str">
            <v>2</v>
          </cell>
          <cell r="D3893">
            <v>28342</v>
          </cell>
          <cell r="H3893" t="b">
            <v>0</v>
          </cell>
          <cell r="J3893">
            <v>45</v>
          </cell>
          <cell r="K3893">
            <v>2770</v>
          </cell>
          <cell r="L3893" t="str">
            <v>Banning Bench</v>
          </cell>
        </row>
        <row r="3894">
          <cell r="A3894" t="str">
            <v>02S/01E-33J01</v>
          </cell>
          <cell r="B3894" t="str">
            <v>332486</v>
          </cell>
          <cell r="C3894" t="str">
            <v>2</v>
          </cell>
          <cell r="D3894">
            <v>28349</v>
          </cell>
          <cell r="H3894" t="b">
            <v>0</v>
          </cell>
          <cell r="J3894">
            <v>48</v>
          </cell>
          <cell r="K3894">
            <v>2770</v>
          </cell>
          <cell r="L3894" t="str">
            <v>Banning Bench</v>
          </cell>
        </row>
        <row r="3895">
          <cell r="A3895" t="str">
            <v>02S/01E-33J01</v>
          </cell>
          <cell r="B3895" t="str">
            <v>332486</v>
          </cell>
          <cell r="C3895" t="str">
            <v>2</v>
          </cell>
          <cell r="D3895">
            <v>28356</v>
          </cell>
          <cell r="H3895" t="b">
            <v>0</v>
          </cell>
          <cell r="J3895">
            <v>49</v>
          </cell>
          <cell r="K3895">
            <v>2770</v>
          </cell>
          <cell r="L3895" t="str">
            <v>Banning Bench</v>
          </cell>
        </row>
        <row r="3896">
          <cell r="A3896" t="str">
            <v>02S/01E-33J01</v>
          </cell>
          <cell r="B3896" t="str">
            <v>332486</v>
          </cell>
          <cell r="C3896" t="str">
            <v>2</v>
          </cell>
          <cell r="D3896">
            <v>28369</v>
          </cell>
          <cell r="H3896" t="b">
            <v>0</v>
          </cell>
          <cell r="J3896">
            <v>58</v>
          </cell>
          <cell r="K3896">
            <v>2770</v>
          </cell>
          <cell r="L3896" t="str">
            <v>Banning Bench</v>
          </cell>
        </row>
        <row r="3897">
          <cell r="A3897" t="str">
            <v>02S/01E-33J01</v>
          </cell>
          <cell r="B3897" t="str">
            <v>332486</v>
          </cell>
          <cell r="C3897" t="str">
            <v>2</v>
          </cell>
          <cell r="D3897">
            <v>28377</v>
          </cell>
          <cell r="H3897" t="b">
            <v>0</v>
          </cell>
          <cell r="J3897">
            <v>54</v>
          </cell>
          <cell r="K3897">
            <v>2770</v>
          </cell>
          <cell r="L3897" t="str">
            <v>Banning Bench</v>
          </cell>
        </row>
        <row r="3898">
          <cell r="A3898" t="str">
            <v>02S/01E-33J01</v>
          </cell>
          <cell r="B3898" t="str">
            <v>332486</v>
          </cell>
          <cell r="C3898" t="str">
            <v>2</v>
          </cell>
          <cell r="D3898">
            <v>28383</v>
          </cell>
          <cell r="H3898" t="b">
            <v>0</v>
          </cell>
          <cell r="J3898">
            <v>50</v>
          </cell>
          <cell r="K3898">
            <v>2770</v>
          </cell>
          <cell r="L3898" t="str">
            <v>Banning Bench</v>
          </cell>
        </row>
        <row r="3899">
          <cell r="A3899" t="str">
            <v>02S/01E-33J01</v>
          </cell>
          <cell r="B3899" t="str">
            <v>332486</v>
          </cell>
          <cell r="C3899" t="str">
            <v>2</v>
          </cell>
          <cell r="D3899">
            <v>28390</v>
          </cell>
          <cell r="H3899" t="b">
            <v>0</v>
          </cell>
          <cell r="J3899">
            <v>47</v>
          </cell>
          <cell r="K3899">
            <v>2770</v>
          </cell>
          <cell r="L3899" t="str">
            <v>Banning Bench</v>
          </cell>
        </row>
        <row r="3900">
          <cell r="A3900" t="str">
            <v>02S/01E-33J01</v>
          </cell>
          <cell r="B3900" t="str">
            <v>332486</v>
          </cell>
          <cell r="C3900" t="str">
            <v>2</v>
          </cell>
          <cell r="D3900">
            <v>28404</v>
          </cell>
          <cell r="H3900" t="b">
            <v>0</v>
          </cell>
          <cell r="J3900">
            <v>61</v>
          </cell>
          <cell r="K3900">
            <v>2770</v>
          </cell>
          <cell r="L3900" t="str">
            <v>Banning Bench</v>
          </cell>
        </row>
        <row r="3901">
          <cell r="A3901" t="str">
            <v>02S/01E-33J01</v>
          </cell>
          <cell r="B3901" t="str">
            <v>332486</v>
          </cell>
          <cell r="C3901" t="str">
            <v>2</v>
          </cell>
          <cell r="D3901">
            <v>28411</v>
          </cell>
          <cell r="H3901" t="b">
            <v>0</v>
          </cell>
          <cell r="J3901">
            <v>62</v>
          </cell>
          <cell r="K3901">
            <v>2770</v>
          </cell>
          <cell r="L3901" t="str">
            <v>Banning Bench</v>
          </cell>
        </row>
        <row r="3902">
          <cell r="A3902" t="str">
            <v>02S/01E-33J01</v>
          </cell>
          <cell r="B3902" t="str">
            <v>332486</v>
          </cell>
          <cell r="C3902" t="str">
            <v>2</v>
          </cell>
          <cell r="D3902">
            <v>28418</v>
          </cell>
          <cell r="H3902" t="b">
            <v>0</v>
          </cell>
          <cell r="J3902">
            <v>62</v>
          </cell>
          <cell r="K3902">
            <v>2770</v>
          </cell>
          <cell r="L3902" t="str">
            <v>Banning Bench</v>
          </cell>
        </row>
        <row r="3903">
          <cell r="A3903" t="str">
            <v>02S/01E-33J01</v>
          </cell>
          <cell r="B3903" t="str">
            <v>332486</v>
          </cell>
          <cell r="C3903" t="str">
            <v>2</v>
          </cell>
          <cell r="D3903">
            <v>28425</v>
          </cell>
          <cell r="H3903" t="b">
            <v>0</v>
          </cell>
          <cell r="J3903">
            <v>57</v>
          </cell>
          <cell r="K3903">
            <v>2770</v>
          </cell>
          <cell r="L3903" t="str">
            <v>Banning Bench</v>
          </cell>
        </row>
        <row r="3904">
          <cell r="A3904" t="str">
            <v>02S/01E-33J01</v>
          </cell>
          <cell r="B3904" t="str">
            <v>332486</v>
          </cell>
          <cell r="C3904" t="str">
            <v>2</v>
          </cell>
          <cell r="D3904">
            <v>28440</v>
          </cell>
          <cell r="H3904" t="b">
            <v>0</v>
          </cell>
          <cell r="J3904">
            <v>54</v>
          </cell>
          <cell r="K3904">
            <v>2770</v>
          </cell>
          <cell r="L3904" t="str">
            <v>Banning Bench</v>
          </cell>
        </row>
        <row r="3905">
          <cell r="A3905" t="str">
            <v>02S/01E-33J01</v>
          </cell>
          <cell r="B3905" t="str">
            <v>332486</v>
          </cell>
          <cell r="C3905" t="str">
            <v>2</v>
          </cell>
          <cell r="D3905">
            <v>28461</v>
          </cell>
          <cell r="H3905" t="b">
            <v>0</v>
          </cell>
          <cell r="J3905">
            <v>56</v>
          </cell>
          <cell r="K3905">
            <v>2770</v>
          </cell>
          <cell r="L3905" t="str">
            <v>Banning Bench</v>
          </cell>
        </row>
        <row r="3906">
          <cell r="A3906" t="str">
            <v>02S/01E-33J01</v>
          </cell>
          <cell r="B3906" t="str">
            <v>332486</v>
          </cell>
          <cell r="C3906" t="str">
            <v>2</v>
          </cell>
          <cell r="D3906">
            <v>28468</v>
          </cell>
          <cell r="H3906" t="b">
            <v>0</v>
          </cell>
          <cell r="J3906">
            <v>60</v>
          </cell>
          <cell r="K3906">
            <v>2770</v>
          </cell>
          <cell r="L3906" t="str">
            <v>Banning Bench</v>
          </cell>
        </row>
        <row r="3907">
          <cell r="A3907" t="str">
            <v>02S/01E-33J01</v>
          </cell>
          <cell r="B3907" t="str">
            <v>332486</v>
          </cell>
          <cell r="C3907" t="str">
            <v>2</v>
          </cell>
          <cell r="D3907">
            <v>28475</v>
          </cell>
          <cell r="H3907" t="b">
            <v>0</v>
          </cell>
          <cell r="J3907">
            <v>60</v>
          </cell>
          <cell r="K3907">
            <v>2770</v>
          </cell>
          <cell r="L3907" t="str">
            <v>Banning Bench</v>
          </cell>
        </row>
        <row r="3908">
          <cell r="A3908" t="str">
            <v>02S/01E-33J01</v>
          </cell>
          <cell r="B3908" t="str">
            <v>332486</v>
          </cell>
          <cell r="C3908" t="str">
            <v>2</v>
          </cell>
          <cell r="D3908">
            <v>28482</v>
          </cell>
          <cell r="H3908" t="b">
            <v>0</v>
          </cell>
          <cell r="J3908">
            <v>57</v>
          </cell>
          <cell r="K3908">
            <v>2770</v>
          </cell>
          <cell r="L3908" t="str">
            <v>Banning Bench</v>
          </cell>
        </row>
        <row r="3909">
          <cell r="A3909" t="str">
            <v>02S/01E-33J01</v>
          </cell>
          <cell r="B3909" t="str">
            <v>332486</v>
          </cell>
          <cell r="C3909" t="str">
            <v>2</v>
          </cell>
          <cell r="D3909">
            <v>28489</v>
          </cell>
          <cell r="H3909" t="b">
            <v>0</v>
          </cell>
          <cell r="J3909">
            <v>57</v>
          </cell>
          <cell r="K3909">
            <v>2770</v>
          </cell>
          <cell r="L3909" t="str">
            <v>Banning Bench</v>
          </cell>
        </row>
        <row r="3910">
          <cell r="A3910" t="str">
            <v>02S/01E-33J01</v>
          </cell>
          <cell r="B3910" t="str">
            <v>332486</v>
          </cell>
          <cell r="C3910" t="str">
            <v>2</v>
          </cell>
          <cell r="D3910">
            <v>28503</v>
          </cell>
          <cell r="H3910" t="b">
            <v>0</v>
          </cell>
          <cell r="J3910">
            <v>60</v>
          </cell>
          <cell r="K3910">
            <v>2770</v>
          </cell>
          <cell r="L3910" t="str">
            <v>Banning Bench</v>
          </cell>
        </row>
        <row r="3911">
          <cell r="A3911" t="str">
            <v>02S/01E-33J01</v>
          </cell>
          <cell r="B3911" t="str">
            <v>332486</v>
          </cell>
          <cell r="C3911" t="str">
            <v>2</v>
          </cell>
          <cell r="D3911">
            <v>28510</v>
          </cell>
          <cell r="H3911" t="b">
            <v>0</v>
          </cell>
          <cell r="J3911">
            <v>56</v>
          </cell>
          <cell r="K3911">
            <v>2770</v>
          </cell>
          <cell r="L3911" t="str">
            <v>Banning Bench</v>
          </cell>
        </row>
        <row r="3912">
          <cell r="A3912" t="str">
            <v>02S/01E-33J01</v>
          </cell>
          <cell r="B3912" t="str">
            <v>332486</v>
          </cell>
          <cell r="C3912" t="str">
            <v>2</v>
          </cell>
          <cell r="D3912">
            <v>28517</v>
          </cell>
          <cell r="H3912" t="b">
            <v>0</v>
          </cell>
          <cell r="J3912">
            <v>56</v>
          </cell>
          <cell r="K3912">
            <v>2770</v>
          </cell>
          <cell r="L3912" t="str">
            <v>Banning Bench</v>
          </cell>
        </row>
        <row r="3913">
          <cell r="A3913" t="str">
            <v>02S/01E-33J01</v>
          </cell>
          <cell r="B3913" t="str">
            <v>332486</v>
          </cell>
          <cell r="C3913" t="str">
            <v>2</v>
          </cell>
          <cell r="D3913">
            <v>28545</v>
          </cell>
          <cell r="H3913" t="b">
            <v>0</v>
          </cell>
          <cell r="J3913">
            <v>52</v>
          </cell>
          <cell r="K3913">
            <v>2770</v>
          </cell>
          <cell r="L3913" t="str">
            <v>Banning Bench</v>
          </cell>
        </row>
        <row r="3914">
          <cell r="A3914" t="str">
            <v>02S/01E-33J01</v>
          </cell>
          <cell r="B3914" t="str">
            <v>332486</v>
          </cell>
          <cell r="C3914" t="str">
            <v>2</v>
          </cell>
          <cell r="D3914">
            <v>28566</v>
          </cell>
          <cell r="H3914" t="b">
            <v>0</v>
          </cell>
          <cell r="J3914">
            <v>14</v>
          </cell>
          <cell r="K3914">
            <v>2770</v>
          </cell>
          <cell r="L3914" t="str">
            <v>Banning Bench</v>
          </cell>
        </row>
        <row r="3915">
          <cell r="A3915" t="str">
            <v>02S/01E-33J01</v>
          </cell>
          <cell r="B3915" t="str">
            <v>332486</v>
          </cell>
          <cell r="C3915" t="str">
            <v>2</v>
          </cell>
          <cell r="D3915">
            <v>28587</v>
          </cell>
          <cell r="H3915" t="b">
            <v>0</v>
          </cell>
          <cell r="J3915">
            <v>11</v>
          </cell>
          <cell r="K3915">
            <v>2770</v>
          </cell>
          <cell r="L3915" t="str">
            <v>Banning Bench</v>
          </cell>
        </row>
        <row r="3916">
          <cell r="A3916" t="str">
            <v>02S/01E-33J01</v>
          </cell>
          <cell r="B3916" t="str">
            <v>332486</v>
          </cell>
          <cell r="C3916" t="str">
            <v>2</v>
          </cell>
          <cell r="D3916">
            <v>28594</v>
          </cell>
          <cell r="H3916" t="b">
            <v>0</v>
          </cell>
          <cell r="J3916">
            <v>12</v>
          </cell>
          <cell r="K3916">
            <v>2770</v>
          </cell>
          <cell r="L3916" t="str">
            <v>Banning Bench</v>
          </cell>
        </row>
        <row r="3917">
          <cell r="A3917" t="str">
            <v>02S/01E-33J01</v>
          </cell>
          <cell r="B3917" t="str">
            <v>332486</v>
          </cell>
          <cell r="C3917" t="str">
            <v>2</v>
          </cell>
          <cell r="D3917">
            <v>28601</v>
          </cell>
          <cell r="H3917" t="b">
            <v>0</v>
          </cell>
          <cell r="J3917">
            <v>11</v>
          </cell>
          <cell r="K3917">
            <v>2770</v>
          </cell>
          <cell r="L3917" t="str">
            <v>Banning Bench</v>
          </cell>
        </row>
        <row r="3918">
          <cell r="A3918" t="str">
            <v>02S/01E-33J01</v>
          </cell>
          <cell r="B3918" t="str">
            <v>332486</v>
          </cell>
          <cell r="C3918" t="str">
            <v>2</v>
          </cell>
          <cell r="D3918">
            <v>28608</v>
          </cell>
          <cell r="H3918" t="b">
            <v>0</v>
          </cell>
          <cell r="J3918">
            <v>11</v>
          </cell>
          <cell r="K3918">
            <v>2770</v>
          </cell>
          <cell r="L3918" t="str">
            <v>Banning Bench</v>
          </cell>
        </row>
        <row r="3919">
          <cell r="A3919" t="str">
            <v>02S/01E-33J01</v>
          </cell>
          <cell r="B3919" t="str">
            <v>332486</v>
          </cell>
          <cell r="C3919" t="str">
            <v>2</v>
          </cell>
          <cell r="D3919">
            <v>28615</v>
          </cell>
          <cell r="H3919" t="b">
            <v>0</v>
          </cell>
          <cell r="J3919">
            <v>12</v>
          </cell>
          <cell r="K3919">
            <v>2770</v>
          </cell>
          <cell r="L3919" t="str">
            <v>Banning Bench</v>
          </cell>
        </row>
        <row r="3920">
          <cell r="A3920" t="str">
            <v>02S/01E-33J01</v>
          </cell>
          <cell r="B3920" t="str">
            <v>332486</v>
          </cell>
          <cell r="C3920" t="str">
            <v>2</v>
          </cell>
          <cell r="D3920">
            <v>28622</v>
          </cell>
          <cell r="H3920" t="b">
            <v>0</v>
          </cell>
          <cell r="J3920">
            <v>11</v>
          </cell>
          <cell r="K3920">
            <v>2770</v>
          </cell>
          <cell r="L3920" t="str">
            <v>Banning Bench</v>
          </cell>
        </row>
        <row r="3921">
          <cell r="A3921" t="str">
            <v>02S/01E-33J01</v>
          </cell>
          <cell r="B3921" t="str">
            <v>332486</v>
          </cell>
          <cell r="C3921" t="str">
            <v>2</v>
          </cell>
          <cell r="D3921">
            <v>28629</v>
          </cell>
          <cell r="H3921" t="b">
            <v>0</v>
          </cell>
          <cell r="J3921">
            <v>11</v>
          </cell>
          <cell r="K3921">
            <v>2770</v>
          </cell>
          <cell r="L3921" t="str">
            <v>Banning Bench</v>
          </cell>
        </row>
        <row r="3922">
          <cell r="A3922" t="str">
            <v>02S/01E-33J01</v>
          </cell>
          <cell r="B3922" t="str">
            <v>332486</v>
          </cell>
          <cell r="C3922" t="str">
            <v>2</v>
          </cell>
          <cell r="D3922">
            <v>28636</v>
          </cell>
          <cell r="H3922" t="b">
            <v>0</v>
          </cell>
          <cell r="J3922">
            <v>11</v>
          </cell>
          <cell r="K3922">
            <v>2770</v>
          </cell>
          <cell r="L3922" t="str">
            <v>Banning Bench</v>
          </cell>
        </row>
        <row r="3923">
          <cell r="A3923" t="str">
            <v>02S/01E-33J01</v>
          </cell>
          <cell r="B3923" t="str">
            <v>332486</v>
          </cell>
          <cell r="C3923" t="str">
            <v>2</v>
          </cell>
          <cell r="D3923">
            <v>28643</v>
          </cell>
          <cell r="H3923" t="b">
            <v>0</v>
          </cell>
          <cell r="J3923">
            <v>11</v>
          </cell>
          <cell r="K3923">
            <v>2770</v>
          </cell>
          <cell r="L3923" t="str">
            <v>Banning Bench</v>
          </cell>
        </row>
        <row r="3924">
          <cell r="A3924" t="str">
            <v>02S/01E-33J01</v>
          </cell>
          <cell r="B3924" t="str">
            <v>332486</v>
          </cell>
          <cell r="C3924" t="str">
            <v>2</v>
          </cell>
          <cell r="D3924">
            <v>28677</v>
          </cell>
          <cell r="H3924" t="b">
            <v>0</v>
          </cell>
          <cell r="J3924">
            <v>11</v>
          </cell>
          <cell r="K3924">
            <v>2770</v>
          </cell>
          <cell r="L3924" t="str">
            <v>Banning Bench</v>
          </cell>
        </row>
        <row r="3925">
          <cell r="A3925" t="str">
            <v>02S/01E-33J01</v>
          </cell>
          <cell r="B3925" t="str">
            <v>332486</v>
          </cell>
          <cell r="C3925" t="str">
            <v>2</v>
          </cell>
          <cell r="D3925">
            <v>28683</v>
          </cell>
          <cell r="H3925" t="b">
            <v>0</v>
          </cell>
          <cell r="J3925">
            <v>13</v>
          </cell>
          <cell r="K3925">
            <v>2770</v>
          </cell>
          <cell r="L3925" t="str">
            <v>Banning Bench</v>
          </cell>
        </row>
        <row r="3926">
          <cell r="A3926" t="str">
            <v>02S/01E-33J01</v>
          </cell>
          <cell r="B3926" t="str">
            <v>332486</v>
          </cell>
          <cell r="C3926" t="str">
            <v>2</v>
          </cell>
          <cell r="D3926">
            <v>28691</v>
          </cell>
          <cell r="H3926" t="b">
            <v>0</v>
          </cell>
          <cell r="J3926">
            <v>13</v>
          </cell>
          <cell r="K3926">
            <v>2770</v>
          </cell>
          <cell r="L3926" t="str">
            <v>Banning Bench</v>
          </cell>
        </row>
        <row r="3927">
          <cell r="A3927" t="str">
            <v>02S/01E-33J01</v>
          </cell>
          <cell r="B3927" t="str">
            <v>332486</v>
          </cell>
          <cell r="C3927" t="str">
            <v>2</v>
          </cell>
          <cell r="D3927">
            <v>28698</v>
          </cell>
          <cell r="H3927" t="b">
            <v>0</v>
          </cell>
          <cell r="J3927">
            <v>13</v>
          </cell>
          <cell r="K3927">
            <v>2770</v>
          </cell>
          <cell r="L3927" t="str">
            <v>Banning Bench</v>
          </cell>
        </row>
        <row r="3928">
          <cell r="A3928" t="str">
            <v>02S/01E-33J01</v>
          </cell>
          <cell r="B3928" t="str">
            <v>332486</v>
          </cell>
          <cell r="C3928" t="str">
            <v>2</v>
          </cell>
          <cell r="D3928">
            <v>28705</v>
          </cell>
          <cell r="H3928" t="b">
            <v>0</v>
          </cell>
          <cell r="J3928">
            <v>13</v>
          </cell>
          <cell r="K3928">
            <v>2770</v>
          </cell>
          <cell r="L3928" t="str">
            <v>Banning Bench</v>
          </cell>
        </row>
        <row r="3929">
          <cell r="A3929" t="str">
            <v>02S/01E-33J01</v>
          </cell>
          <cell r="B3929" t="str">
            <v>332486</v>
          </cell>
          <cell r="C3929" t="str">
            <v>2</v>
          </cell>
          <cell r="D3929">
            <v>28712</v>
          </cell>
          <cell r="H3929" t="b">
            <v>0</v>
          </cell>
          <cell r="J3929">
            <v>14</v>
          </cell>
          <cell r="K3929">
            <v>2770</v>
          </cell>
          <cell r="L3929" t="str">
            <v>Banning Bench</v>
          </cell>
        </row>
        <row r="3930">
          <cell r="A3930" t="str">
            <v>02S/01E-33J01</v>
          </cell>
          <cell r="B3930" t="str">
            <v>332486</v>
          </cell>
          <cell r="C3930" t="str">
            <v>2</v>
          </cell>
          <cell r="D3930">
            <v>28716</v>
          </cell>
          <cell r="H3930" t="b">
            <v>0</v>
          </cell>
          <cell r="J3930">
            <v>13</v>
          </cell>
          <cell r="K3930">
            <v>2770</v>
          </cell>
          <cell r="L3930" t="str">
            <v>Banning Bench</v>
          </cell>
        </row>
        <row r="3931">
          <cell r="A3931" t="str">
            <v>02S/01E-33J01</v>
          </cell>
          <cell r="B3931" t="str">
            <v>332486</v>
          </cell>
          <cell r="C3931" t="str">
            <v>2</v>
          </cell>
          <cell r="D3931">
            <v>28719</v>
          </cell>
          <cell r="H3931" t="b">
            <v>0</v>
          </cell>
          <cell r="J3931">
            <v>12</v>
          </cell>
          <cell r="K3931">
            <v>2770</v>
          </cell>
          <cell r="L3931" t="str">
            <v>Banning Bench</v>
          </cell>
        </row>
        <row r="3932">
          <cell r="A3932" t="str">
            <v>02S/01E-33J01</v>
          </cell>
          <cell r="B3932" t="str">
            <v>332486</v>
          </cell>
          <cell r="C3932" t="str">
            <v>2</v>
          </cell>
          <cell r="D3932">
            <v>28726</v>
          </cell>
          <cell r="H3932" t="b">
            <v>0</v>
          </cell>
          <cell r="J3932">
            <v>14</v>
          </cell>
          <cell r="K3932">
            <v>2770</v>
          </cell>
          <cell r="L3932" t="str">
            <v>Banning Bench</v>
          </cell>
        </row>
        <row r="3933">
          <cell r="A3933" t="str">
            <v>02S/01E-33J01</v>
          </cell>
          <cell r="B3933" t="str">
            <v>332486</v>
          </cell>
          <cell r="C3933" t="str">
            <v>2</v>
          </cell>
          <cell r="D3933">
            <v>28733</v>
          </cell>
          <cell r="H3933" t="b">
            <v>0</v>
          </cell>
          <cell r="J3933">
            <v>14</v>
          </cell>
          <cell r="K3933">
            <v>2770</v>
          </cell>
          <cell r="L3933" t="str">
            <v>Banning Bench</v>
          </cell>
        </row>
        <row r="3934">
          <cell r="A3934" t="str">
            <v>02S/01E-33J01</v>
          </cell>
          <cell r="B3934" t="str">
            <v>332486</v>
          </cell>
          <cell r="C3934" t="str">
            <v>2</v>
          </cell>
          <cell r="D3934">
            <v>28754</v>
          </cell>
          <cell r="H3934" t="b">
            <v>0</v>
          </cell>
          <cell r="J3934">
            <v>13</v>
          </cell>
          <cell r="K3934">
            <v>2770</v>
          </cell>
          <cell r="L3934" t="str">
            <v>Banning Bench</v>
          </cell>
        </row>
        <row r="3935">
          <cell r="A3935" t="str">
            <v>02S/01E-33J01</v>
          </cell>
          <cell r="B3935" t="str">
            <v>332486</v>
          </cell>
          <cell r="C3935" t="str">
            <v>2</v>
          </cell>
          <cell r="D3935">
            <v>28761</v>
          </cell>
          <cell r="H3935" t="b">
            <v>0</v>
          </cell>
          <cell r="J3935">
            <v>17</v>
          </cell>
          <cell r="K3935">
            <v>2770</v>
          </cell>
          <cell r="L3935" t="str">
            <v>Banning Bench</v>
          </cell>
        </row>
        <row r="3936">
          <cell r="A3936" t="str">
            <v>02S/01E-33J01</v>
          </cell>
          <cell r="B3936" t="str">
            <v>332486</v>
          </cell>
          <cell r="C3936" t="str">
            <v>2</v>
          </cell>
          <cell r="D3936">
            <v>28768</v>
          </cell>
          <cell r="H3936" t="b">
            <v>0</v>
          </cell>
          <cell r="J3936">
            <v>17</v>
          </cell>
          <cell r="K3936">
            <v>2770</v>
          </cell>
          <cell r="L3936" t="str">
            <v>Banning Bench</v>
          </cell>
        </row>
        <row r="3937">
          <cell r="A3937" t="str">
            <v>02S/01E-33J01</v>
          </cell>
          <cell r="B3937" t="str">
            <v>332486</v>
          </cell>
          <cell r="C3937" t="str">
            <v>2</v>
          </cell>
          <cell r="D3937">
            <v>28775</v>
          </cell>
          <cell r="H3937" t="b">
            <v>0</v>
          </cell>
          <cell r="J3937">
            <v>18</v>
          </cell>
          <cell r="K3937">
            <v>2770</v>
          </cell>
          <cell r="L3937" t="str">
            <v>Banning Bench</v>
          </cell>
        </row>
        <row r="3938">
          <cell r="A3938" t="str">
            <v>02S/01E-33J01</v>
          </cell>
          <cell r="B3938" t="str">
            <v>332486</v>
          </cell>
          <cell r="C3938" t="str">
            <v>2</v>
          </cell>
          <cell r="D3938">
            <v>28782</v>
          </cell>
          <cell r="H3938" t="b">
            <v>0</v>
          </cell>
          <cell r="J3938">
            <v>16</v>
          </cell>
          <cell r="K3938">
            <v>2770</v>
          </cell>
          <cell r="L3938" t="str">
            <v>Banning Bench</v>
          </cell>
        </row>
        <row r="3939">
          <cell r="A3939" t="str">
            <v>02S/01E-33J01</v>
          </cell>
          <cell r="B3939" t="str">
            <v>332486</v>
          </cell>
          <cell r="C3939" t="str">
            <v>2</v>
          </cell>
          <cell r="D3939">
            <v>28789</v>
          </cell>
          <cell r="H3939" t="b">
            <v>0</v>
          </cell>
          <cell r="J3939">
            <v>16</v>
          </cell>
          <cell r="K3939">
            <v>2770</v>
          </cell>
          <cell r="L3939" t="str">
            <v>Banning Bench</v>
          </cell>
        </row>
        <row r="3940">
          <cell r="A3940" t="str">
            <v>02S/01E-33J01</v>
          </cell>
          <cell r="B3940" t="str">
            <v>332486</v>
          </cell>
          <cell r="C3940" t="str">
            <v>2</v>
          </cell>
          <cell r="D3940">
            <v>28796</v>
          </cell>
          <cell r="H3940" t="b">
            <v>0</v>
          </cell>
          <cell r="J3940">
            <v>16</v>
          </cell>
          <cell r="K3940">
            <v>2770</v>
          </cell>
          <cell r="L3940" t="str">
            <v>Banning Bench</v>
          </cell>
        </row>
        <row r="3941">
          <cell r="A3941" t="str">
            <v>02S/01E-33J01</v>
          </cell>
          <cell r="B3941" t="str">
            <v>332486</v>
          </cell>
          <cell r="C3941" t="str">
            <v>2</v>
          </cell>
          <cell r="D3941">
            <v>28810</v>
          </cell>
          <cell r="H3941" t="b">
            <v>0</v>
          </cell>
          <cell r="J3941">
            <v>16</v>
          </cell>
          <cell r="K3941">
            <v>2770</v>
          </cell>
          <cell r="L3941" t="str">
            <v>Banning Bench</v>
          </cell>
        </row>
        <row r="3942">
          <cell r="A3942" t="str">
            <v>02S/01E-33J01</v>
          </cell>
          <cell r="B3942" t="str">
            <v>332486</v>
          </cell>
          <cell r="C3942" t="str">
            <v>2</v>
          </cell>
          <cell r="D3942">
            <v>28866</v>
          </cell>
          <cell r="H3942" t="b">
            <v>0</v>
          </cell>
          <cell r="J3942">
            <v>14</v>
          </cell>
          <cell r="K3942">
            <v>2770</v>
          </cell>
          <cell r="L3942" t="str">
            <v>Banning Bench</v>
          </cell>
        </row>
        <row r="3943">
          <cell r="A3943" t="str">
            <v>02S/01E-33J01</v>
          </cell>
          <cell r="B3943" t="str">
            <v>332486</v>
          </cell>
          <cell r="C3943" t="str">
            <v>2</v>
          </cell>
          <cell r="D3943">
            <v>28915</v>
          </cell>
          <cell r="H3943" t="b">
            <v>0</v>
          </cell>
          <cell r="J3943">
            <v>13</v>
          </cell>
          <cell r="K3943">
            <v>2770</v>
          </cell>
          <cell r="L3943" t="str">
            <v>Banning Bench</v>
          </cell>
        </row>
        <row r="3944">
          <cell r="A3944" t="str">
            <v>02S/01E-33J01</v>
          </cell>
          <cell r="B3944" t="str">
            <v>332486</v>
          </cell>
          <cell r="C3944" t="str">
            <v>2</v>
          </cell>
          <cell r="D3944">
            <v>29020</v>
          </cell>
          <cell r="H3944" t="b">
            <v>0</v>
          </cell>
          <cell r="J3944">
            <v>16</v>
          </cell>
          <cell r="K3944">
            <v>2770</v>
          </cell>
          <cell r="L3944" t="str">
            <v>Banning Bench</v>
          </cell>
        </row>
        <row r="3945">
          <cell r="A3945" t="str">
            <v>02S/01E-33J01</v>
          </cell>
          <cell r="B3945" t="str">
            <v>332486</v>
          </cell>
          <cell r="C3945" t="str">
            <v>2</v>
          </cell>
          <cell r="D3945">
            <v>29034</v>
          </cell>
          <cell r="H3945" t="b">
            <v>0</v>
          </cell>
          <cell r="J3945">
            <v>17</v>
          </cell>
          <cell r="K3945">
            <v>2770</v>
          </cell>
          <cell r="L3945" t="str">
            <v>Banning Bench</v>
          </cell>
        </row>
        <row r="3946">
          <cell r="A3946" t="str">
            <v>02S/01E-33J01</v>
          </cell>
          <cell r="B3946" t="str">
            <v>332486</v>
          </cell>
          <cell r="C3946" t="str">
            <v>2</v>
          </cell>
          <cell r="D3946">
            <v>29041</v>
          </cell>
          <cell r="H3946" t="b">
            <v>0</v>
          </cell>
          <cell r="J3946">
            <v>13</v>
          </cell>
          <cell r="K3946">
            <v>2770</v>
          </cell>
          <cell r="L3946" t="str">
            <v>Banning Bench</v>
          </cell>
        </row>
        <row r="3947">
          <cell r="A3947" t="str">
            <v>02S/01E-33J01</v>
          </cell>
          <cell r="B3947" t="str">
            <v>332486</v>
          </cell>
          <cell r="C3947" t="str">
            <v>2</v>
          </cell>
          <cell r="D3947">
            <v>29048</v>
          </cell>
          <cell r="H3947" t="b">
            <v>0</v>
          </cell>
          <cell r="J3947">
            <v>13</v>
          </cell>
          <cell r="K3947">
            <v>2770</v>
          </cell>
          <cell r="L3947" t="str">
            <v>Banning Bench</v>
          </cell>
        </row>
        <row r="3948">
          <cell r="A3948" t="str">
            <v>02S/01E-33J01</v>
          </cell>
          <cell r="B3948" t="str">
            <v>332486</v>
          </cell>
          <cell r="C3948" t="str">
            <v>2</v>
          </cell>
          <cell r="D3948">
            <v>29056</v>
          </cell>
          <cell r="H3948" t="b">
            <v>0</v>
          </cell>
          <cell r="J3948">
            <v>13</v>
          </cell>
          <cell r="K3948">
            <v>2770</v>
          </cell>
          <cell r="L3948" t="str">
            <v>Banning Bench</v>
          </cell>
        </row>
        <row r="3949">
          <cell r="A3949" t="str">
            <v>02S/01E-33J01</v>
          </cell>
          <cell r="B3949" t="str">
            <v>332486</v>
          </cell>
          <cell r="C3949" t="str">
            <v>2</v>
          </cell>
          <cell r="D3949">
            <v>29063</v>
          </cell>
          <cell r="H3949" t="b">
            <v>0</v>
          </cell>
          <cell r="J3949">
            <v>13</v>
          </cell>
          <cell r="K3949">
            <v>2770</v>
          </cell>
          <cell r="L3949" t="str">
            <v>Banning Bench</v>
          </cell>
        </row>
        <row r="3950">
          <cell r="A3950" t="str">
            <v>02S/01E-33J01</v>
          </cell>
          <cell r="B3950" t="str">
            <v>332486</v>
          </cell>
          <cell r="C3950" t="str">
            <v>2</v>
          </cell>
          <cell r="D3950">
            <v>29070</v>
          </cell>
          <cell r="H3950" t="b">
            <v>0</v>
          </cell>
          <cell r="J3950">
            <v>14</v>
          </cell>
          <cell r="K3950">
            <v>2770</v>
          </cell>
          <cell r="L3950" t="str">
            <v>Banning Bench</v>
          </cell>
        </row>
        <row r="3951">
          <cell r="A3951" t="str">
            <v>02S/01E-33J01</v>
          </cell>
          <cell r="B3951" t="str">
            <v>332486</v>
          </cell>
          <cell r="C3951" t="str">
            <v>2</v>
          </cell>
          <cell r="D3951">
            <v>29077</v>
          </cell>
          <cell r="H3951" t="b">
            <v>0</v>
          </cell>
          <cell r="J3951">
            <v>12</v>
          </cell>
          <cell r="K3951">
            <v>2770</v>
          </cell>
          <cell r="L3951" t="str">
            <v>Banning Bench</v>
          </cell>
        </row>
        <row r="3952">
          <cell r="A3952" t="str">
            <v>02S/01E-33J01</v>
          </cell>
          <cell r="B3952" t="str">
            <v>332486</v>
          </cell>
          <cell r="C3952" t="str">
            <v>2</v>
          </cell>
          <cell r="D3952">
            <v>29084</v>
          </cell>
          <cell r="H3952" t="b">
            <v>0</v>
          </cell>
          <cell r="J3952">
            <v>12</v>
          </cell>
          <cell r="K3952">
            <v>2770</v>
          </cell>
          <cell r="L3952" t="str">
            <v>Banning Bench</v>
          </cell>
        </row>
        <row r="3953">
          <cell r="A3953" t="str">
            <v>02S/01E-33J01</v>
          </cell>
          <cell r="B3953" t="str">
            <v>332486</v>
          </cell>
          <cell r="C3953" t="str">
            <v>2</v>
          </cell>
          <cell r="D3953">
            <v>29091</v>
          </cell>
          <cell r="H3953" t="b">
            <v>0</v>
          </cell>
          <cell r="J3953">
            <v>12</v>
          </cell>
          <cell r="K3953">
            <v>2770</v>
          </cell>
          <cell r="L3953" t="str">
            <v>Banning Bench</v>
          </cell>
        </row>
        <row r="3954">
          <cell r="A3954" t="str">
            <v>02S/01E-33J01</v>
          </cell>
          <cell r="B3954" t="str">
            <v>332486</v>
          </cell>
          <cell r="C3954" t="str">
            <v>2</v>
          </cell>
          <cell r="D3954">
            <v>29098</v>
          </cell>
          <cell r="H3954" t="b">
            <v>0</v>
          </cell>
          <cell r="J3954">
            <v>12</v>
          </cell>
          <cell r="K3954">
            <v>2770</v>
          </cell>
          <cell r="L3954" t="str">
            <v>Banning Bench</v>
          </cell>
        </row>
        <row r="3955">
          <cell r="A3955" t="str">
            <v>02S/01E-33J01</v>
          </cell>
          <cell r="B3955" t="str">
            <v>332486</v>
          </cell>
          <cell r="C3955" t="str">
            <v>2</v>
          </cell>
          <cell r="D3955">
            <v>29105</v>
          </cell>
          <cell r="H3955" t="b">
            <v>0</v>
          </cell>
          <cell r="J3955">
            <v>12</v>
          </cell>
          <cell r="K3955">
            <v>2770</v>
          </cell>
          <cell r="L3955" t="str">
            <v>Banning Bench</v>
          </cell>
        </row>
        <row r="3956">
          <cell r="A3956" t="str">
            <v>02S/01E-33J01</v>
          </cell>
          <cell r="B3956" t="str">
            <v>332486</v>
          </cell>
          <cell r="C3956" t="str">
            <v>2</v>
          </cell>
          <cell r="D3956">
            <v>29112</v>
          </cell>
          <cell r="H3956" t="b">
            <v>0</v>
          </cell>
          <cell r="J3956">
            <v>12</v>
          </cell>
          <cell r="K3956">
            <v>2770</v>
          </cell>
          <cell r="L3956" t="str">
            <v>Banning Bench</v>
          </cell>
        </row>
        <row r="3957">
          <cell r="A3957" t="str">
            <v>02S/01E-33J01</v>
          </cell>
          <cell r="B3957" t="str">
            <v>332486</v>
          </cell>
          <cell r="C3957" t="str">
            <v>2</v>
          </cell>
          <cell r="D3957">
            <v>29119</v>
          </cell>
          <cell r="H3957" t="b">
            <v>0</v>
          </cell>
          <cell r="J3957">
            <v>13</v>
          </cell>
          <cell r="K3957">
            <v>2770</v>
          </cell>
          <cell r="L3957" t="str">
            <v>Banning Bench</v>
          </cell>
        </row>
        <row r="3958">
          <cell r="A3958" t="str">
            <v>02S/01E-33J01</v>
          </cell>
          <cell r="B3958" t="str">
            <v>332486</v>
          </cell>
          <cell r="C3958" t="str">
            <v>2</v>
          </cell>
          <cell r="D3958">
            <v>29126</v>
          </cell>
          <cell r="H3958" t="b">
            <v>0</v>
          </cell>
          <cell r="J3958">
            <v>12</v>
          </cell>
          <cell r="K3958">
            <v>2770</v>
          </cell>
          <cell r="L3958" t="str">
            <v>Banning Bench</v>
          </cell>
        </row>
        <row r="3959">
          <cell r="A3959" t="str">
            <v>02S/01E-33J01</v>
          </cell>
          <cell r="B3959" t="str">
            <v>332486</v>
          </cell>
          <cell r="C3959" t="str">
            <v>2</v>
          </cell>
          <cell r="D3959">
            <v>29133</v>
          </cell>
          <cell r="H3959" t="b">
            <v>0</v>
          </cell>
          <cell r="J3959">
            <v>12</v>
          </cell>
          <cell r="K3959">
            <v>2770</v>
          </cell>
          <cell r="L3959" t="str">
            <v>Banning Bench</v>
          </cell>
        </row>
        <row r="3960">
          <cell r="A3960" t="str">
            <v>02S/01E-33J01</v>
          </cell>
          <cell r="B3960" t="str">
            <v>332486</v>
          </cell>
          <cell r="C3960" t="str">
            <v>2</v>
          </cell>
          <cell r="D3960">
            <v>29140</v>
          </cell>
          <cell r="H3960" t="b">
            <v>0</v>
          </cell>
          <cell r="J3960">
            <v>12</v>
          </cell>
          <cell r="K3960">
            <v>2770</v>
          </cell>
          <cell r="L3960" t="str">
            <v>Banning Bench</v>
          </cell>
        </row>
        <row r="3961">
          <cell r="A3961" t="str">
            <v>02S/01E-33J01</v>
          </cell>
          <cell r="B3961" t="str">
            <v>332486</v>
          </cell>
          <cell r="C3961" t="str">
            <v>2</v>
          </cell>
          <cell r="D3961">
            <v>29147</v>
          </cell>
          <cell r="H3961" t="b">
            <v>0</v>
          </cell>
          <cell r="J3961">
            <v>12</v>
          </cell>
          <cell r="K3961">
            <v>2770</v>
          </cell>
          <cell r="L3961" t="str">
            <v>Banning Bench</v>
          </cell>
        </row>
        <row r="3962">
          <cell r="A3962" t="str">
            <v>02S/01E-33J01</v>
          </cell>
          <cell r="B3962" t="str">
            <v>332486</v>
          </cell>
          <cell r="C3962" t="str">
            <v>2</v>
          </cell>
          <cell r="D3962">
            <v>29154</v>
          </cell>
          <cell r="H3962" t="b">
            <v>0</v>
          </cell>
          <cell r="J3962">
            <v>12</v>
          </cell>
          <cell r="K3962">
            <v>2770</v>
          </cell>
          <cell r="L3962" t="str">
            <v>Banning Bench</v>
          </cell>
        </row>
        <row r="3963">
          <cell r="A3963" t="str">
            <v>02S/01E-33J01</v>
          </cell>
          <cell r="B3963" t="str">
            <v>332486</v>
          </cell>
          <cell r="C3963" t="str">
            <v>2</v>
          </cell>
          <cell r="D3963">
            <v>29161</v>
          </cell>
          <cell r="H3963" t="b">
            <v>0</v>
          </cell>
          <cell r="J3963">
            <v>14</v>
          </cell>
          <cell r="K3963">
            <v>2770</v>
          </cell>
          <cell r="L3963" t="str">
            <v>Banning Bench</v>
          </cell>
        </row>
        <row r="3964">
          <cell r="A3964" t="str">
            <v>02S/01E-33J01</v>
          </cell>
          <cell r="B3964" t="str">
            <v>332486</v>
          </cell>
          <cell r="C3964" t="str">
            <v>2</v>
          </cell>
          <cell r="D3964">
            <v>29168</v>
          </cell>
          <cell r="H3964" t="b">
            <v>0</v>
          </cell>
          <cell r="J3964">
            <v>15</v>
          </cell>
          <cell r="K3964">
            <v>2770</v>
          </cell>
          <cell r="L3964" t="str">
            <v>Banning Bench</v>
          </cell>
        </row>
        <row r="3965">
          <cell r="A3965" t="str">
            <v>02S/01E-33J01</v>
          </cell>
          <cell r="B3965" t="str">
            <v>332486</v>
          </cell>
          <cell r="C3965" t="str">
            <v>2</v>
          </cell>
          <cell r="D3965">
            <v>29175</v>
          </cell>
          <cell r="H3965" t="b">
            <v>0</v>
          </cell>
          <cell r="J3965">
            <v>14</v>
          </cell>
          <cell r="K3965">
            <v>2770</v>
          </cell>
          <cell r="L3965" t="str">
            <v>Banning Bench</v>
          </cell>
        </row>
        <row r="3966">
          <cell r="A3966" t="str">
            <v>02S/01E-33J01</v>
          </cell>
          <cell r="B3966" t="str">
            <v>332486</v>
          </cell>
          <cell r="C3966" t="str">
            <v>2</v>
          </cell>
          <cell r="D3966">
            <v>29182</v>
          </cell>
          <cell r="H3966" t="b">
            <v>0</v>
          </cell>
          <cell r="J3966">
            <v>14</v>
          </cell>
          <cell r="K3966">
            <v>2770</v>
          </cell>
          <cell r="L3966" t="str">
            <v>Banning Bench</v>
          </cell>
        </row>
        <row r="3967">
          <cell r="A3967" t="str">
            <v>02S/01E-33J01</v>
          </cell>
          <cell r="B3967" t="str">
            <v>332486</v>
          </cell>
          <cell r="C3967" t="str">
            <v>2</v>
          </cell>
          <cell r="D3967">
            <v>29189</v>
          </cell>
          <cell r="H3967" t="b">
            <v>0</v>
          </cell>
          <cell r="J3967">
            <v>14</v>
          </cell>
          <cell r="K3967">
            <v>2770</v>
          </cell>
          <cell r="L3967" t="str">
            <v>Banning Bench</v>
          </cell>
        </row>
        <row r="3968">
          <cell r="A3968" t="str">
            <v>02S/01E-33J01</v>
          </cell>
          <cell r="B3968" t="str">
            <v>332486</v>
          </cell>
          <cell r="C3968" t="str">
            <v>2</v>
          </cell>
          <cell r="D3968">
            <v>29196</v>
          </cell>
          <cell r="H3968" t="b">
            <v>0</v>
          </cell>
          <cell r="J3968">
            <v>14</v>
          </cell>
          <cell r="K3968">
            <v>2770</v>
          </cell>
          <cell r="L3968" t="str">
            <v>Banning Bench</v>
          </cell>
        </row>
        <row r="3969">
          <cell r="A3969" t="str">
            <v>02S/01E-33J01</v>
          </cell>
          <cell r="B3969" t="str">
            <v>332486</v>
          </cell>
          <cell r="C3969" t="str">
            <v>2</v>
          </cell>
          <cell r="D3969">
            <v>29203</v>
          </cell>
          <cell r="H3969" t="b">
            <v>0</v>
          </cell>
          <cell r="J3969">
            <v>13</v>
          </cell>
          <cell r="K3969">
            <v>2770</v>
          </cell>
          <cell r="L3969" t="str">
            <v>Banning Bench</v>
          </cell>
        </row>
        <row r="3970">
          <cell r="A3970" t="str">
            <v>02S/01E-33J01</v>
          </cell>
          <cell r="B3970" t="str">
            <v>332486</v>
          </cell>
          <cell r="C3970" t="str">
            <v>2</v>
          </cell>
          <cell r="D3970">
            <v>29210</v>
          </cell>
          <cell r="H3970" t="b">
            <v>0</v>
          </cell>
          <cell r="J3970">
            <v>14</v>
          </cell>
          <cell r="K3970">
            <v>2770</v>
          </cell>
          <cell r="L3970" t="str">
            <v>Banning Bench</v>
          </cell>
        </row>
        <row r="3971">
          <cell r="A3971" t="str">
            <v>02S/01E-33J01</v>
          </cell>
          <cell r="B3971" t="str">
            <v>332486</v>
          </cell>
          <cell r="C3971" t="str">
            <v>2</v>
          </cell>
          <cell r="D3971">
            <v>29217</v>
          </cell>
          <cell r="H3971" t="b">
            <v>0</v>
          </cell>
          <cell r="J3971">
            <v>19</v>
          </cell>
          <cell r="K3971">
            <v>2770</v>
          </cell>
          <cell r="L3971" t="str">
            <v>Banning Bench</v>
          </cell>
        </row>
        <row r="3972">
          <cell r="A3972" t="str">
            <v>02S/01E-33J01</v>
          </cell>
          <cell r="B3972" t="str">
            <v>332486</v>
          </cell>
          <cell r="C3972" t="str">
            <v>2</v>
          </cell>
          <cell r="D3972">
            <v>29224</v>
          </cell>
          <cell r="H3972" t="b">
            <v>0</v>
          </cell>
          <cell r="J3972">
            <v>17</v>
          </cell>
          <cell r="K3972">
            <v>2770</v>
          </cell>
          <cell r="L3972" t="str">
            <v>Banning Bench</v>
          </cell>
        </row>
        <row r="3973">
          <cell r="A3973" t="str">
            <v>02S/01E-33J01</v>
          </cell>
          <cell r="B3973" t="str">
            <v>332486</v>
          </cell>
          <cell r="C3973" t="str">
            <v>2</v>
          </cell>
          <cell r="D3973">
            <v>29231</v>
          </cell>
          <cell r="H3973" t="b">
            <v>0</v>
          </cell>
          <cell r="J3973">
            <v>15</v>
          </cell>
          <cell r="K3973">
            <v>2770</v>
          </cell>
          <cell r="L3973" t="str">
            <v>Banning Bench</v>
          </cell>
        </row>
        <row r="3974">
          <cell r="A3974" t="str">
            <v>02S/01E-33J01</v>
          </cell>
          <cell r="B3974" t="str">
            <v>332486</v>
          </cell>
          <cell r="C3974" t="str">
            <v>2</v>
          </cell>
          <cell r="D3974">
            <v>29238</v>
          </cell>
          <cell r="H3974" t="b">
            <v>0</v>
          </cell>
          <cell r="J3974">
            <v>14</v>
          </cell>
          <cell r="K3974">
            <v>2750</v>
          </cell>
          <cell r="L3974" t="str">
            <v>Banning Bench</v>
          </cell>
        </row>
        <row r="3975">
          <cell r="A3975" t="str">
            <v>02S/01E-33J01</v>
          </cell>
          <cell r="B3975" t="str">
            <v>332486</v>
          </cell>
          <cell r="C3975" t="str">
            <v>2</v>
          </cell>
          <cell r="D3975">
            <v>29245</v>
          </cell>
          <cell r="H3975" t="b">
            <v>0</v>
          </cell>
          <cell r="J3975">
            <v>14</v>
          </cell>
          <cell r="K3975">
            <v>2750</v>
          </cell>
          <cell r="L3975" t="str">
            <v>Banning Bench</v>
          </cell>
        </row>
        <row r="3976">
          <cell r="A3976" t="str">
            <v>02S/01E-33J01</v>
          </cell>
          <cell r="B3976" t="str">
            <v>332486</v>
          </cell>
          <cell r="C3976" t="str">
            <v>2</v>
          </cell>
          <cell r="D3976">
            <v>29259</v>
          </cell>
          <cell r="H3976" t="b">
            <v>0</v>
          </cell>
          <cell r="J3976">
            <v>12</v>
          </cell>
          <cell r="K3976">
            <v>2770</v>
          </cell>
          <cell r="L3976" t="str">
            <v>Banning Bench</v>
          </cell>
        </row>
        <row r="3977">
          <cell r="A3977" t="str">
            <v>02S/01E-33J01</v>
          </cell>
          <cell r="B3977" t="str">
            <v>332486</v>
          </cell>
          <cell r="C3977" t="str">
            <v>2</v>
          </cell>
          <cell r="D3977">
            <v>29287</v>
          </cell>
          <cell r="H3977" t="b">
            <v>0</v>
          </cell>
          <cell r="J3977">
            <v>13</v>
          </cell>
          <cell r="K3977">
            <v>2770</v>
          </cell>
          <cell r="L3977" t="str">
            <v>Banning Bench</v>
          </cell>
        </row>
        <row r="3978">
          <cell r="A3978" t="str">
            <v>02S/01E-33J01</v>
          </cell>
          <cell r="B3978" t="str">
            <v>332486</v>
          </cell>
          <cell r="C3978" t="str">
            <v>2</v>
          </cell>
          <cell r="D3978">
            <v>29301</v>
          </cell>
          <cell r="H3978" t="b">
            <v>0</v>
          </cell>
          <cell r="J3978">
            <v>14</v>
          </cell>
          <cell r="K3978">
            <v>2750</v>
          </cell>
          <cell r="L3978" t="str">
            <v>Banning Bench</v>
          </cell>
        </row>
        <row r="3979">
          <cell r="A3979" t="str">
            <v>02S/01E-33J01</v>
          </cell>
          <cell r="B3979" t="str">
            <v>332486</v>
          </cell>
          <cell r="C3979" t="str">
            <v>2</v>
          </cell>
          <cell r="D3979">
            <v>29322</v>
          </cell>
          <cell r="H3979" t="b">
            <v>0</v>
          </cell>
          <cell r="J3979">
            <v>14</v>
          </cell>
          <cell r="K3979">
            <v>2750</v>
          </cell>
          <cell r="L3979" t="str">
            <v>Banning Bench</v>
          </cell>
        </row>
        <row r="3980">
          <cell r="A3980" t="str">
            <v>02S/01E-33J01</v>
          </cell>
          <cell r="B3980" t="str">
            <v>332486</v>
          </cell>
          <cell r="C3980" t="str">
            <v>2</v>
          </cell>
          <cell r="D3980">
            <v>29342</v>
          </cell>
          <cell r="H3980" t="b">
            <v>0</v>
          </cell>
          <cell r="J3980">
            <v>13</v>
          </cell>
          <cell r="K3980">
            <v>2750</v>
          </cell>
          <cell r="L3980" t="str">
            <v>Banning Bench</v>
          </cell>
        </row>
        <row r="3981">
          <cell r="A3981" t="str">
            <v>02S/01E-33J01</v>
          </cell>
          <cell r="B3981" t="str">
            <v>332486</v>
          </cell>
          <cell r="C3981" t="str">
            <v>2</v>
          </cell>
          <cell r="D3981">
            <v>29356</v>
          </cell>
          <cell r="H3981" t="b">
            <v>0</v>
          </cell>
          <cell r="J3981">
            <v>14</v>
          </cell>
          <cell r="K3981">
            <v>2750</v>
          </cell>
          <cell r="L3981" t="str">
            <v>Banning Bench</v>
          </cell>
        </row>
        <row r="3982">
          <cell r="A3982" t="str">
            <v>02S/01E-33J01</v>
          </cell>
          <cell r="B3982" t="str">
            <v>332486</v>
          </cell>
          <cell r="C3982" t="str">
            <v>2</v>
          </cell>
          <cell r="D3982">
            <v>29412</v>
          </cell>
          <cell r="H3982" t="b">
            <v>0</v>
          </cell>
          <cell r="J3982">
            <v>16</v>
          </cell>
          <cell r="K3982">
            <v>2750</v>
          </cell>
          <cell r="L3982" t="str">
            <v>Banning Bench</v>
          </cell>
        </row>
        <row r="3983">
          <cell r="A3983" t="str">
            <v>02S/01E-33J01</v>
          </cell>
          <cell r="B3983" t="str">
            <v>332486</v>
          </cell>
          <cell r="C3983" t="str">
            <v>2</v>
          </cell>
          <cell r="D3983">
            <v>29419</v>
          </cell>
          <cell r="H3983" t="b">
            <v>0</v>
          </cell>
          <cell r="J3983">
            <v>14</v>
          </cell>
          <cell r="K3983">
            <v>2750</v>
          </cell>
          <cell r="L3983" t="str">
            <v>Banning Bench</v>
          </cell>
        </row>
        <row r="3984">
          <cell r="A3984" t="str">
            <v>02S/01E-33J01</v>
          </cell>
          <cell r="B3984" t="str">
            <v>332486</v>
          </cell>
          <cell r="C3984" t="str">
            <v>2</v>
          </cell>
          <cell r="D3984">
            <v>29439</v>
          </cell>
          <cell r="H3984" t="b">
            <v>0</v>
          </cell>
          <cell r="J3984">
            <v>14</v>
          </cell>
          <cell r="K3984">
            <v>2770</v>
          </cell>
          <cell r="L3984" t="str">
            <v>Banning Bench</v>
          </cell>
        </row>
        <row r="3985">
          <cell r="A3985" t="str">
            <v>02S/01E-33J01</v>
          </cell>
          <cell r="B3985" t="str">
            <v>332486</v>
          </cell>
          <cell r="C3985" t="str">
            <v>2</v>
          </cell>
          <cell r="D3985">
            <v>29447</v>
          </cell>
          <cell r="H3985" t="b">
            <v>0</v>
          </cell>
          <cell r="J3985">
            <v>14</v>
          </cell>
          <cell r="K3985">
            <v>2770</v>
          </cell>
          <cell r="L3985" t="str">
            <v>Banning Bench</v>
          </cell>
        </row>
        <row r="3986">
          <cell r="A3986" t="str">
            <v>02S/01E-33J01</v>
          </cell>
          <cell r="B3986" t="str">
            <v>332486</v>
          </cell>
          <cell r="C3986" t="str">
            <v>2</v>
          </cell>
          <cell r="D3986">
            <v>29463</v>
          </cell>
          <cell r="H3986" t="b">
            <v>0</v>
          </cell>
          <cell r="J3986">
            <v>14</v>
          </cell>
          <cell r="K3986">
            <v>2750</v>
          </cell>
          <cell r="L3986" t="str">
            <v>Banning Bench</v>
          </cell>
        </row>
        <row r="3987">
          <cell r="A3987" t="str">
            <v>02S/01E-33J01</v>
          </cell>
          <cell r="B3987" t="str">
            <v>332486</v>
          </cell>
          <cell r="C3987" t="str">
            <v>2</v>
          </cell>
          <cell r="D3987">
            <v>29475</v>
          </cell>
          <cell r="H3987" t="b">
            <v>0</v>
          </cell>
          <cell r="J3987">
            <v>16</v>
          </cell>
          <cell r="K3987">
            <v>2750</v>
          </cell>
          <cell r="L3987" t="str">
            <v>Banning Bench</v>
          </cell>
        </row>
        <row r="3988">
          <cell r="A3988" t="str">
            <v>02S/01E-33J01</v>
          </cell>
          <cell r="B3988" t="str">
            <v>332486</v>
          </cell>
          <cell r="C3988" t="str">
            <v>2</v>
          </cell>
          <cell r="D3988">
            <v>29492</v>
          </cell>
          <cell r="H3988" t="b">
            <v>0</v>
          </cell>
          <cell r="J3988">
            <v>16</v>
          </cell>
          <cell r="K3988">
            <v>2770</v>
          </cell>
          <cell r="L3988" t="str">
            <v>Banning Bench</v>
          </cell>
        </row>
        <row r="3989">
          <cell r="A3989" t="str">
            <v>02S/01E-33J01</v>
          </cell>
          <cell r="B3989" t="str">
            <v>332486</v>
          </cell>
          <cell r="C3989" t="str">
            <v>2</v>
          </cell>
          <cell r="D3989">
            <v>29497</v>
          </cell>
          <cell r="H3989" t="b">
            <v>0</v>
          </cell>
          <cell r="J3989">
            <v>15</v>
          </cell>
          <cell r="K3989">
            <v>2770</v>
          </cell>
          <cell r="L3989" t="str">
            <v>Banning Bench</v>
          </cell>
        </row>
        <row r="3990">
          <cell r="A3990" t="str">
            <v>02S/01E-33J01</v>
          </cell>
          <cell r="B3990" t="str">
            <v>332486</v>
          </cell>
          <cell r="C3990" t="str">
            <v>2</v>
          </cell>
          <cell r="D3990">
            <v>29504</v>
          </cell>
          <cell r="H3990" t="b">
            <v>0</v>
          </cell>
          <cell r="J3990">
            <v>16</v>
          </cell>
          <cell r="K3990">
            <v>2770</v>
          </cell>
          <cell r="L3990" t="str">
            <v>Banning Bench</v>
          </cell>
        </row>
        <row r="3991">
          <cell r="A3991" t="str">
            <v>02S/01E-33J01</v>
          </cell>
          <cell r="B3991" t="str">
            <v>332486</v>
          </cell>
          <cell r="C3991" t="str">
            <v>2</v>
          </cell>
          <cell r="D3991">
            <v>29511</v>
          </cell>
          <cell r="H3991" t="b">
            <v>0</v>
          </cell>
          <cell r="J3991">
            <v>14</v>
          </cell>
          <cell r="K3991">
            <v>2770</v>
          </cell>
          <cell r="L3991" t="str">
            <v>Banning Bench</v>
          </cell>
        </row>
        <row r="3992">
          <cell r="A3992" t="str">
            <v>02S/01E-33J01</v>
          </cell>
          <cell r="B3992" t="str">
            <v>332486</v>
          </cell>
          <cell r="C3992" t="str">
            <v>2</v>
          </cell>
          <cell r="D3992">
            <v>29518</v>
          </cell>
          <cell r="H3992" t="b">
            <v>0</v>
          </cell>
          <cell r="J3992">
            <v>15</v>
          </cell>
          <cell r="K3992">
            <v>2750</v>
          </cell>
          <cell r="L3992" t="str">
            <v>Banning Bench</v>
          </cell>
        </row>
        <row r="3993">
          <cell r="A3993" t="str">
            <v>02S/01E-33J01</v>
          </cell>
          <cell r="B3993" t="str">
            <v>332486</v>
          </cell>
          <cell r="C3993" t="str">
            <v>2</v>
          </cell>
          <cell r="D3993">
            <v>29525</v>
          </cell>
          <cell r="H3993" t="b">
            <v>0</v>
          </cell>
          <cell r="J3993">
            <v>16</v>
          </cell>
          <cell r="K3993">
            <v>2750</v>
          </cell>
          <cell r="L3993" t="str">
            <v>Banning Bench</v>
          </cell>
        </row>
        <row r="3994">
          <cell r="A3994" t="str">
            <v>02S/01E-33J01</v>
          </cell>
          <cell r="B3994" t="str">
            <v>332486</v>
          </cell>
          <cell r="C3994" t="str">
            <v>2</v>
          </cell>
          <cell r="D3994">
            <v>29532</v>
          </cell>
          <cell r="H3994" t="b">
            <v>0</v>
          </cell>
          <cell r="J3994">
            <v>17</v>
          </cell>
          <cell r="K3994">
            <v>2770</v>
          </cell>
          <cell r="L3994" t="str">
            <v>Banning Bench</v>
          </cell>
        </row>
        <row r="3995">
          <cell r="A3995" t="str">
            <v>02S/01E-33J01</v>
          </cell>
          <cell r="B3995" t="str">
            <v>332486</v>
          </cell>
          <cell r="C3995" t="str">
            <v>2</v>
          </cell>
          <cell r="D3995">
            <v>29539</v>
          </cell>
          <cell r="H3995" t="b">
            <v>0</v>
          </cell>
          <cell r="J3995">
            <v>15</v>
          </cell>
          <cell r="K3995">
            <v>2770</v>
          </cell>
          <cell r="L3995" t="str">
            <v>Banning Bench</v>
          </cell>
        </row>
        <row r="3996">
          <cell r="A3996" t="str">
            <v>02S/01E-33J01</v>
          </cell>
          <cell r="B3996" t="str">
            <v>332486</v>
          </cell>
          <cell r="C3996" t="str">
            <v>2</v>
          </cell>
          <cell r="D3996">
            <v>29546</v>
          </cell>
          <cell r="H3996" t="b">
            <v>0</v>
          </cell>
          <cell r="J3996">
            <v>15</v>
          </cell>
          <cell r="K3996">
            <v>2750</v>
          </cell>
          <cell r="L3996" t="str">
            <v>Banning Bench</v>
          </cell>
        </row>
        <row r="3997">
          <cell r="A3997" t="str">
            <v>02S/01E-33J01</v>
          </cell>
          <cell r="B3997" t="str">
            <v>332486</v>
          </cell>
          <cell r="C3997" t="str">
            <v>2</v>
          </cell>
          <cell r="D3997">
            <v>29553</v>
          </cell>
          <cell r="H3997" t="b">
            <v>0</v>
          </cell>
          <cell r="J3997">
            <v>14</v>
          </cell>
          <cell r="K3997">
            <v>2750</v>
          </cell>
          <cell r="L3997" t="str">
            <v>Banning Bench</v>
          </cell>
        </row>
        <row r="3998">
          <cell r="A3998" t="str">
            <v>02S/01E-33J01</v>
          </cell>
          <cell r="B3998" t="str">
            <v>332486</v>
          </cell>
          <cell r="C3998" t="str">
            <v>2</v>
          </cell>
          <cell r="D3998">
            <v>29560</v>
          </cell>
          <cell r="H3998" t="b">
            <v>0</v>
          </cell>
          <cell r="J3998">
            <v>13</v>
          </cell>
          <cell r="K3998">
            <v>2750</v>
          </cell>
          <cell r="L3998" t="str">
            <v>Banning Bench</v>
          </cell>
        </row>
        <row r="3999">
          <cell r="A3999" t="str">
            <v>02S/01E-33J01</v>
          </cell>
          <cell r="B3999" t="str">
            <v>332486</v>
          </cell>
          <cell r="C3999" t="str">
            <v>2</v>
          </cell>
          <cell r="D3999">
            <v>29567</v>
          </cell>
          <cell r="H3999" t="b">
            <v>0</v>
          </cell>
          <cell r="J3999">
            <v>14</v>
          </cell>
          <cell r="K3999">
            <v>2750</v>
          </cell>
          <cell r="L3999" t="str">
            <v>Banning Bench</v>
          </cell>
        </row>
        <row r="4000">
          <cell r="A4000" t="str">
            <v>02S/01E-33J01</v>
          </cell>
          <cell r="B4000" t="str">
            <v>332486</v>
          </cell>
          <cell r="C4000" t="str">
            <v>2</v>
          </cell>
          <cell r="D4000">
            <v>29574</v>
          </cell>
          <cell r="H4000" t="b">
            <v>0</v>
          </cell>
          <cell r="J4000">
            <v>15</v>
          </cell>
          <cell r="K4000">
            <v>2770</v>
          </cell>
          <cell r="L4000" t="str">
            <v>Banning Bench</v>
          </cell>
        </row>
        <row r="4001">
          <cell r="A4001" t="str">
            <v>02S/01E-33J01</v>
          </cell>
          <cell r="B4001" t="str">
            <v>332486</v>
          </cell>
          <cell r="C4001" t="str">
            <v>2</v>
          </cell>
          <cell r="D4001">
            <v>29581</v>
          </cell>
          <cell r="H4001" t="b">
            <v>0</v>
          </cell>
          <cell r="J4001">
            <v>15</v>
          </cell>
          <cell r="K4001">
            <v>2770</v>
          </cell>
          <cell r="L4001" t="str">
            <v>Banning Bench</v>
          </cell>
        </row>
        <row r="4002">
          <cell r="A4002" t="str">
            <v>02S/01E-33J01</v>
          </cell>
          <cell r="B4002" t="str">
            <v>332486</v>
          </cell>
          <cell r="C4002" t="str">
            <v>2</v>
          </cell>
          <cell r="D4002">
            <v>29588</v>
          </cell>
          <cell r="H4002" t="b">
            <v>0</v>
          </cell>
          <cell r="J4002">
            <v>15</v>
          </cell>
          <cell r="K4002">
            <v>2770</v>
          </cell>
          <cell r="L4002" t="str">
            <v>Banning Bench</v>
          </cell>
        </row>
        <row r="4003">
          <cell r="A4003" t="str">
            <v>02S/01E-33J01</v>
          </cell>
          <cell r="B4003" t="str">
            <v>332486</v>
          </cell>
          <cell r="C4003" t="str">
            <v>2</v>
          </cell>
          <cell r="D4003">
            <v>29595</v>
          </cell>
          <cell r="H4003" t="b">
            <v>0</v>
          </cell>
          <cell r="J4003">
            <v>15</v>
          </cell>
          <cell r="K4003">
            <v>2770</v>
          </cell>
          <cell r="L4003" t="str">
            <v>Banning Bench</v>
          </cell>
        </row>
        <row r="4004">
          <cell r="A4004" t="str">
            <v>02S/01E-33J01</v>
          </cell>
          <cell r="B4004" t="str">
            <v>332486</v>
          </cell>
          <cell r="C4004" t="str">
            <v>2</v>
          </cell>
          <cell r="D4004">
            <v>29602</v>
          </cell>
          <cell r="H4004" t="b">
            <v>0</v>
          </cell>
          <cell r="J4004">
            <v>14</v>
          </cell>
          <cell r="K4004">
            <v>2750</v>
          </cell>
          <cell r="L4004" t="str">
            <v>Banning Bench</v>
          </cell>
        </row>
        <row r="4005">
          <cell r="A4005" t="str">
            <v>02S/01E-33J01</v>
          </cell>
          <cell r="B4005" t="str">
            <v>332486</v>
          </cell>
          <cell r="C4005" t="str">
            <v>2</v>
          </cell>
          <cell r="D4005">
            <v>29609</v>
          </cell>
          <cell r="H4005" t="b">
            <v>0</v>
          </cell>
          <cell r="J4005">
            <v>13</v>
          </cell>
          <cell r="K4005">
            <v>2750</v>
          </cell>
          <cell r="L4005" t="str">
            <v>Banning Bench</v>
          </cell>
        </row>
        <row r="4006">
          <cell r="A4006" t="str">
            <v>02S/01E-33J01</v>
          </cell>
          <cell r="B4006" t="str">
            <v>332486</v>
          </cell>
          <cell r="C4006" t="str">
            <v>2</v>
          </cell>
          <cell r="D4006">
            <v>29616</v>
          </cell>
          <cell r="H4006" t="b">
            <v>0</v>
          </cell>
          <cell r="J4006">
            <v>13</v>
          </cell>
          <cell r="K4006">
            <v>2770</v>
          </cell>
          <cell r="L4006" t="str">
            <v>Banning Bench</v>
          </cell>
        </row>
        <row r="4007">
          <cell r="A4007" t="str">
            <v>02S/01E-33J01</v>
          </cell>
          <cell r="B4007" t="str">
            <v>332486</v>
          </cell>
          <cell r="C4007" t="str">
            <v>2</v>
          </cell>
          <cell r="D4007">
            <v>29623</v>
          </cell>
          <cell r="H4007" t="b">
            <v>0</v>
          </cell>
          <cell r="J4007">
            <v>13</v>
          </cell>
          <cell r="K4007">
            <v>2770</v>
          </cell>
          <cell r="L4007" t="str">
            <v>Banning Bench</v>
          </cell>
        </row>
        <row r="4008">
          <cell r="A4008" t="str">
            <v>02S/01E-33J01</v>
          </cell>
          <cell r="B4008" t="str">
            <v>332486</v>
          </cell>
          <cell r="C4008" t="str">
            <v>2</v>
          </cell>
          <cell r="D4008">
            <v>29630</v>
          </cell>
          <cell r="H4008" t="b">
            <v>0</v>
          </cell>
          <cell r="J4008">
            <v>13</v>
          </cell>
          <cell r="K4008">
            <v>2770</v>
          </cell>
          <cell r="L4008" t="str">
            <v>Banning Bench</v>
          </cell>
        </row>
        <row r="4009">
          <cell r="A4009" t="str">
            <v>02S/01E-33J01</v>
          </cell>
          <cell r="B4009" t="str">
            <v>332486</v>
          </cell>
          <cell r="C4009" t="str">
            <v>2</v>
          </cell>
          <cell r="D4009">
            <v>29637</v>
          </cell>
          <cell r="H4009" t="b">
            <v>0</v>
          </cell>
          <cell r="J4009">
            <v>14</v>
          </cell>
          <cell r="K4009">
            <v>2770</v>
          </cell>
          <cell r="L4009" t="str">
            <v>Banning Bench</v>
          </cell>
        </row>
        <row r="4010">
          <cell r="A4010" t="str">
            <v>02S/01E-33J01</v>
          </cell>
          <cell r="B4010" t="str">
            <v>332486</v>
          </cell>
          <cell r="C4010" t="str">
            <v>2</v>
          </cell>
          <cell r="D4010">
            <v>29644</v>
          </cell>
          <cell r="H4010" t="b">
            <v>0</v>
          </cell>
          <cell r="J4010">
            <v>14</v>
          </cell>
          <cell r="K4010">
            <v>2750</v>
          </cell>
          <cell r="L4010" t="str">
            <v>Banning Bench</v>
          </cell>
        </row>
        <row r="4011">
          <cell r="A4011" t="str">
            <v>02S/01E-33J01</v>
          </cell>
          <cell r="B4011" t="str">
            <v>332486</v>
          </cell>
          <cell r="C4011" t="str">
            <v>2</v>
          </cell>
          <cell r="D4011">
            <v>29651</v>
          </cell>
          <cell r="H4011" t="b">
            <v>0</v>
          </cell>
          <cell r="J4011">
            <v>14</v>
          </cell>
          <cell r="K4011">
            <v>2750</v>
          </cell>
          <cell r="L4011" t="str">
            <v>Banning Bench</v>
          </cell>
        </row>
        <row r="4012">
          <cell r="A4012" t="str">
            <v>02S/01E-33J01</v>
          </cell>
          <cell r="B4012" t="str">
            <v>332486</v>
          </cell>
          <cell r="C4012" t="str">
            <v>2</v>
          </cell>
          <cell r="D4012">
            <v>29658</v>
          </cell>
          <cell r="H4012" t="b">
            <v>0</v>
          </cell>
          <cell r="J4012">
            <v>13</v>
          </cell>
          <cell r="K4012">
            <v>2770</v>
          </cell>
          <cell r="L4012" t="str">
            <v>Banning Bench</v>
          </cell>
        </row>
        <row r="4013">
          <cell r="A4013" t="str">
            <v>02S/01E-33J01</v>
          </cell>
          <cell r="B4013" t="str">
            <v>332486</v>
          </cell>
          <cell r="C4013" t="str">
            <v>2</v>
          </cell>
          <cell r="D4013">
            <v>29665</v>
          </cell>
          <cell r="H4013" t="b">
            <v>0</v>
          </cell>
          <cell r="J4013">
            <v>13</v>
          </cell>
          <cell r="K4013">
            <v>2770</v>
          </cell>
          <cell r="L4013" t="str">
            <v>Banning Bench</v>
          </cell>
        </row>
        <row r="4014">
          <cell r="A4014" t="str">
            <v>02S/01E-33J01</v>
          </cell>
          <cell r="B4014" t="str">
            <v>332486</v>
          </cell>
          <cell r="C4014" t="str">
            <v>2</v>
          </cell>
          <cell r="D4014">
            <v>29672</v>
          </cell>
          <cell r="H4014" t="b">
            <v>0</v>
          </cell>
          <cell r="J4014">
            <v>12</v>
          </cell>
          <cell r="K4014">
            <v>2770</v>
          </cell>
          <cell r="L4014" t="str">
            <v>Banning Bench</v>
          </cell>
        </row>
        <row r="4015">
          <cell r="A4015" t="str">
            <v>02S/01E-33J01</v>
          </cell>
          <cell r="B4015" t="str">
            <v>332486</v>
          </cell>
          <cell r="C4015" t="str">
            <v>2</v>
          </cell>
          <cell r="D4015">
            <v>29679</v>
          </cell>
          <cell r="H4015" t="b">
            <v>0</v>
          </cell>
          <cell r="J4015">
            <v>11</v>
          </cell>
          <cell r="K4015">
            <v>2770</v>
          </cell>
          <cell r="L4015" t="str">
            <v>Banning Bench</v>
          </cell>
        </row>
        <row r="4016">
          <cell r="A4016" t="str">
            <v>02S/01E-33J01</v>
          </cell>
          <cell r="B4016" t="str">
            <v>332486</v>
          </cell>
          <cell r="C4016" t="str">
            <v>2</v>
          </cell>
          <cell r="D4016">
            <v>29686</v>
          </cell>
          <cell r="H4016" t="b">
            <v>0</v>
          </cell>
          <cell r="J4016">
            <v>15</v>
          </cell>
          <cell r="K4016">
            <v>2770</v>
          </cell>
          <cell r="L4016" t="str">
            <v>Banning Bench</v>
          </cell>
        </row>
        <row r="4017">
          <cell r="A4017" t="str">
            <v>02S/01E-33J01</v>
          </cell>
          <cell r="B4017" t="str">
            <v>332486</v>
          </cell>
          <cell r="C4017" t="str">
            <v>2</v>
          </cell>
          <cell r="D4017">
            <v>29693</v>
          </cell>
          <cell r="H4017" t="b">
            <v>0</v>
          </cell>
          <cell r="J4017">
            <v>13</v>
          </cell>
          <cell r="K4017">
            <v>2770</v>
          </cell>
          <cell r="L4017" t="str">
            <v>Banning Bench</v>
          </cell>
        </row>
        <row r="4018">
          <cell r="A4018" t="str">
            <v>02S/01E-33J01</v>
          </cell>
          <cell r="B4018" t="str">
            <v>332486</v>
          </cell>
          <cell r="C4018" t="str">
            <v>2</v>
          </cell>
          <cell r="D4018">
            <v>29700</v>
          </cell>
          <cell r="H4018" t="b">
            <v>0</v>
          </cell>
          <cell r="J4018">
            <v>13</v>
          </cell>
          <cell r="K4018">
            <v>2750</v>
          </cell>
          <cell r="L4018" t="str">
            <v>Banning Bench</v>
          </cell>
        </row>
        <row r="4019">
          <cell r="A4019" t="str">
            <v>02S/01E-33J01</v>
          </cell>
          <cell r="B4019" t="str">
            <v>332486</v>
          </cell>
          <cell r="C4019" t="str">
            <v>2</v>
          </cell>
          <cell r="D4019">
            <v>29707</v>
          </cell>
          <cell r="H4019" t="b">
            <v>0</v>
          </cell>
          <cell r="J4019">
            <v>14</v>
          </cell>
          <cell r="K4019">
            <v>2750</v>
          </cell>
          <cell r="L4019" t="str">
            <v>Banning Bench</v>
          </cell>
        </row>
        <row r="4020">
          <cell r="A4020" t="str">
            <v>02S/01E-33J01</v>
          </cell>
          <cell r="B4020" t="str">
            <v>332486</v>
          </cell>
          <cell r="C4020" t="str">
            <v>2</v>
          </cell>
          <cell r="D4020">
            <v>29714</v>
          </cell>
          <cell r="H4020" t="b">
            <v>0</v>
          </cell>
          <cell r="J4020">
            <v>14</v>
          </cell>
          <cell r="K4020">
            <v>2770</v>
          </cell>
          <cell r="L4020" t="str">
            <v>Banning Bench</v>
          </cell>
        </row>
        <row r="4021">
          <cell r="A4021" t="str">
            <v>02S/01E-33J01</v>
          </cell>
          <cell r="B4021" t="str">
            <v>332486</v>
          </cell>
          <cell r="C4021" t="str">
            <v>2</v>
          </cell>
          <cell r="D4021">
            <v>29721</v>
          </cell>
          <cell r="H4021" t="b">
            <v>0</v>
          </cell>
          <cell r="J4021">
            <v>14</v>
          </cell>
          <cell r="K4021">
            <v>2770</v>
          </cell>
          <cell r="L4021" t="str">
            <v>Banning Bench</v>
          </cell>
        </row>
        <row r="4022">
          <cell r="A4022" t="str">
            <v>02S/01E-33J01</v>
          </cell>
          <cell r="B4022" t="str">
            <v>332486</v>
          </cell>
          <cell r="C4022" t="str">
            <v>2</v>
          </cell>
          <cell r="D4022">
            <v>29728</v>
          </cell>
          <cell r="H4022" t="b">
            <v>0</v>
          </cell>
          <cell r="J4022">
            <v>13</v>
          </cell>
          <cell r="K4022">
            <v>2770</v>
          </cell>
          <cell r="L4022" t="str">
            <v>Banning Bench</v>
          </cell>
        </row>
        <row r="4023">
          <cell r="A4023" t="str">
            <v>02S/01E-33J01</v>
          </cell>
          <cell r="B4023" t="str">
            <v>332486</v>
          </cell>
          <cell r="C4023" t="str">
            <v>2</v>
          </cell>
          <cell r="D4023">
            <v>29735</v>
          </cell>
          <cell r="H4023" t="b">
            <v>0</v>
          </cell>
          <cell r="J4023">
            <v>13</v>
          </cell>
          <cell r="K4023">
            <v>2770</v>
          </cell>
          <cell r="L4023" t="str">
            <v>Banning Bench</v>
          </cell>
        </row>
        <row r="4024">
          <cell r="A4024" t="str">
            <v>02S/01E-33J01</v>
          </cell>
          <cell r="B4024" t="str">
            <v>332486</v>
          </cell>
          <cell r="C4024" t="str">
            <v>2</v>
          </cell>
          <cell r="D4024">
            <v>29742</v>
          </cell>
          <cell r="H4024" t="b">
            <v>0</v>
          </cell>
          <cell r="J4024">
            <v>15</v>
          </cell>
          <cell r="K4024">
            <v>2750</v>
          </cell>
          <cell r="L4024" t="str">
            <v>Banning Bench</v>
          </cell>
        </row>
        <row r="4025">
          <cell r="A4025" t="str">
            <v>02S/01E-33J01</v>
          </cell>
          <cell r="B4025" t="str">
            <v>332486</v>
          </cell>
          <cell r="C4025" t="str">
            <v>2</v>
          </cell>
          <cell r="D4025">
            <v>29749</v>
          </cell>
          <cell r="H4025" t="b">
            <v>0</v>
          </cell>
          <cell r="J4025">
            <v>13</v>
          </cell>
          <cell r="K4025">
            <v>2750</v>
          </cell>
          <cell r="L4025" t="str">
            <v>Banning Bench</v>
          </cell>
        </row>
        <row r="4026">
          <cell r="A4026" t="str">
            <v>02S/01E-33J01</v>
          </cell>
          <cell r="B4026" t="str">
            <v>332486</v>
          </cell>
          <cell r="C4026" t="str">
            <v>2</v>
          </cell>
          <cell r="D4026">
            <v>29756</v>
          </cell>
          <cell r="H4026" t="b">
            <v>0</v>
          </cell>
          <cell r="J4026">
            <v>14</v>
          </cell>
          <cell r="K4026">
            <v>2770</v>
          </cell>
          <cell r="L4026" t="str">
            <v>Banning Bench</v>
          </cell>
        </row>
        <row r="4027">
          <cell r="A4027" t="str">
            <v>02S/01E-33J01</v>
          </cell>
          <cell r="B4027" t="str">
            <v>332486</v>
          </cell>
          <cell r="C4027" t="str">
            <v>2</v>
          </cell>
          <cell r="D4027">
            <v>29763</v>
          </cell>
          <cell r="H4027" t="b">
            <v>0</v>
          </cell>
          <cell r="J4027">
            <v>15</v>
          </cell>
          <cell r="K4027">
            <v>2770</v>
          </cell>
          <cell r="L4027" t="str">
            <v>Banning Bench</v>
          </cell>
        </row>
        <row r="4028">
          <cell r="A4028" t="str">
            <v>02S/01E-33J01</v>
          </cell>
          <cell r="B4028" t="str">
            <v>332486</v>
          </cell>
          <cell r="C4028" t="str">
            <v>2</v>
          </cell>
          <cell r="D4028">
            <v>29770</v>
          </cell>
          <cell r="H4028" t="b">
            <v>0</v>
          </cell>
          <cell r="J4028">
            <v>18</v>
          </cell>
          <cell r="K4028">
            <v>2750</v>
          </cell>
          <cell r="L4028" t="str">
            <v>Banning Bench</v>
          </cell>
        </row>
        <row r="4029">
          <cell r="A4029" t="str">
            <v>02S/01E-33J01</v>
          </cell>
          <cell r="B4029" t="str">
            <v>332486</v>
          </cell>
          <cell r="C4029" t="str">
            <v>2</v>
          </cell>
          <cell r="D4029">
            <v>29777</v>
          </cell>
          <cell r="H4029" t="b">
            <v>0</v>
          </cell>
          <cell r="J4029">
            <v>21</v>
          </cell>
          <cell r="K4029">
            <v>2750</v>
          </cell>
          <cell r="L4029" t="str">
            <v>Banning Bench</v>
          </cell>
        </row>
        <row r="4030">
          <cell r="A4030" t="str">
            <v>02S/01E-33J01</v>
          </cell>
          <cell r="B4030" t="str">
            <v>332486</v>
          </cell>
          <cell r="C4030" t="str">
            <v>2</v>
          </cell>
          <cell r="D4030">
            <v>29784</v>
          </cell>
          <cell r="H4030" t="b">
            <v>0</v>
          </cell>
          <cell r="J4030">
            <v>33</v>
          </cell>
          <cell r="K4030">
            <v>2770</v>
          </cell>
          <cell r="L4030" t="str">
            <v>Banning Bench</v>
          </cell>
        </row>
        <row r="4031">
          <cell r="A4031" t="str">
            <v>02S/01E-33J01</v>
          </cell>
          <cell r="B4031" t="str">
            <v>332486</v>
          </cell>
          <cell r="C4031" t="str">
            <v>2</v>
          </cell>
          <cell r="D4031">
            <v>29798</v>
          </cell>
          <cell r="H4031" t="b">
            <v>0</v>
          </cell>
          <cell r="J4031">
            <v>29</v>
          </cell>
          <cell r="K4031">
            <v>2770</v>
          </cell>
          <cell r="L4031" t="str">
            <v>Banning Bench</v>
          </cell>
        </row>
        <row r="4032">
          <cell r="A4032" t="str">
            <v>02S/01E-33J01</v>
          </cell>
          <cell r="B4032" t="str">
            <v>332486</v>
          </cell>
          <cell r="C4032" t="str">
            <v>2</v>
          </cell>
          <cell r="D4032">
            <v>29819</v>
          </cell>
          <cell r="H4032" t="b">
            <v>0</v>
          </cell>
          <cell r="J4032">
            <v>33</v>
          </cell>
          <cell r="K4032">
            <v>2770</v>
          </cell>
          <cell r="L4032" t="str">
            <v>Banning Bench</v>
          </cell>
        </row>
        <row r="4033">
          <cell r="A4033" t="str">
            <v>02S/01E-33J01</v>
          </cell>
          <cell r="B4033" t="str">
            <v>332486</v>
          </cell>
          <cell r="C4033" t="str">
            <v>2</v>
          </cell>
          <cell r="D4033">
            <v>29826</v>
          </cell>
          <cell r="H4033" t="b">
            <v>0</v>
          </cell>
          <cell r="J4033">
            <v>33</v>
          </cell>
          <cell r="K4033">
            <v>2750</v>
          </cell>
          <cell r="L4033" t="str">
            <v>Banning Bench</v>
          </cell>
        </row>
        <row r="4034">
          <cell r="A4034" t="str">
            <v>02S/01E-33J01</v>
          </cell>
          <cell r="B4034" t="str">
            <v>332486</v>
          </cell>
          <cell r="C4034" t="str">
            <v>2</v>
          </cell>
          <cell r="D4034">
            <v>29833</v>
          </cell>
          <cell r="H4034" t="b">
            <v>0</v>
          </cell>
          <cell r="J4034">
            <v>31</v>
          </cell>
          <cell r="K4034">
            <v>2750</v>
          </cell>
          <cell r="L4034" t="str">
            <v>Banning Bench</v>
          </cell>
        </row>
        <row r="4035">
          <cell r="A4035" t="str">
            <v>02S/01E-33J01</v>
          </cell>
          <cell r="B4035" t="str">
            <v>332486</v>
          </cell>
          <cell r="C4035" t="str">
            <v>2</v>
          </cell>
          <cell r="D4035">
            <v>29840</v>
          </cell>
          <cell r="H4035" t="b">
            <v>0</v>
          </cell>
          <cell r="J4035">
            <v>28</v>
          </cell>
          <cell r="K4035">
            <v>2770</v>
          </cell>
          <cell r="L4035" t="str">
            <v>Banning Bench</v>
          </cell>
        </row>
        <row r="4036">
          <cell r="A4036" t="str">
            <v>02S/01E-33J01</v>
          </cell>
          <cell r="B4036" t="str">
            <v>332486</v>
          </cell>
          <cell r="C4036" t="str">
            <v>2</v>
          </cell>
          <cell r="D4036">
            <v>29847</v>
          </cell>
          <cell r="H4036" t="b">
            <v>0</v>
          </cell>
          <cell r="J4036">
            <v>29</v>
          </cell>
          <cell r="K4036">
            <v>2770</v>
          </cell>
          <cell r="L4036" t="str">
            <v>Banning Bench</v>
          </cell>
        </row>
        <row r="4037">
          <cell r="A4037" t="str">
            <v>02S/01E-33J01</v>
          </cell>
          <cell r="B4037" t="str">
            <v>332486</v>
          </cell>
          <cell r="C4037" t="str">
            <v>2</v>
          </cell>
          <cell r="D4037">
            <v>29854</v>
          </cell>
          <cell r="H4037" t="b">
            <v>0</v>
          </cell>
          <cell r="J4037">
            <v>27</v>
          </cell>
          <cell r="K4037">
            <v>2770</v>
          </cell>
          <cell r="L4037" t="str">
            <v>Banning Bench</v>
          </cell>
        </row>
        <row r="4038">
          <cell r="A4038" t="str">
            <v>02S/01E-33J01</v>
          </cell>
          <cell r="B4038" t="str">
            <v>332486</v>
          </cell>
          <cell r="C4038" t="str">
            <v>2</v>
          </cell>
          <cell r="D4038">
            <v>29868</v>
          </cell>
          <cell r="H4038" t="b">
            <v>0</v>
          </cell>
          <cell r="J4038">
            <v>29</v>
          </cell>
          <cell r="K4038">
            <v>2770</v>
          </cell>
          <cell r="L4038" t="str">
            <v>Banning Bench</v>
          </cell>
        </row>
        <row r="4039">
          <cell r="A4039" t="str">
            <v>02S/01E-33J01</v>
          </cell>
          <cell r="B4039" t="str">
            <v>332486</v>
          </cell>
          <cell r="C4039" t="str">
            <v>2</v>
          </cell>
          <cell r="D4039">
            <v>29875</v>
          </cell>
          <cell r="H4039" t="b">
            <v>0</v>
          </cell>
          <cell r="J4039">
            <v>30</v>
          </cell>
          <cell r="K4039">
            <v>2770</v>
          </cell>
          <cell r="L4039" t="str">
            <v>Banning Bench</v>
          </cell>
        </row>
        <row r="4040">
          <cell r="A4040" t="str">
            <v>02S/01E-33J01</v>
          </cell>
          <cell r="B4040" t="str">
            <v>332486</v>
          </cell>
          <cell r="C4040" t="str">
            <v>2</v>
          </cell>
          <cell r="D4040">
            <v>29882</v>
          </cell>
          <cell r="H4040" t="b">
            <v>0</v>
          </cell>
          <cell r="J4040">
            <v>31</v>
          </cell>
          <cell r="K4040">
            <v>2750</v>
          </cell>
          <cell r="L4040" t="str">
            <v>Banning Bench</v>
          </cell>
        </row>
        <row r="4041">
          <cell r="A4041" t="str">
            <v>02S/01E-33J01</v>
          </cell>
          <cell r="B4041" t="str">
            <v>332486</v>
          </cell>
          <cell r="C4041" t="str">
            <v>2</v>
          </cell>
          <cell r="D4041">
            <v>29889</v>
          </cell>
          <cell r="H4041" t="b">
            <v>0</v>
          </cell>
          <cell r="J4041">
            <v>31</v>
          </cell>
          <cell r="K4041">
            <v>2750</v>
          </cell>
          <cell r="L4041" t="str">
            <v>Banning Bench</v>
          </cell>
        </row>
        <row r="4042">
          <cell r="A4042" t="str">
            <v>02S/01E-33J01</v>
          </cell>
          <cell r="B4042" t="str">
            <v>332486</v>
          </cell>
          <cell r="C4042" t="str">
            <v>2</v>
          </cell>
          <cell r="D4042">
            <v>29896</v>
          </cell>
          <cell r="H4042" t="b">
            <v>0</v>
          </cell>
          <cell r="J4042">
            <v>33</v>
          </cell>
          <cell r="K4042">
            <v>2770</v>
          </cell>
          <cell r="L4042" t="str">
            <v>Banning Bench</v>
          </cell>
        </row>
        <row r="4043">
          <cell r="A4043" t="str">
            <v>02S/01E-33J01</v>
          </cell>
          <cell r="B4043" t="str">
            <v>332486</v>
          </cell>
          <cell r="C4043" t="str">
            <v>2</v>
          </cell>
          <cell r="D4043">
            <v>29903</v>
          </cell>
          <cell r="H4043" t="b">
            <v>0</v>
          </cell>
          <cell r="J4043">
            <v>34</v>
          </cell>
          <cell r="K4043">
            <v>2770</v>
          </cell>
          <cell r="L4043" t="str">
            <v>Banning Bench</v>
          </cell>
        </row>
        <row r="4044">
          <cell r="A4044" t="str">
            <v>02S/01E-33J01</v>
          </cell>
          <cell r="B4044" t="str">
            <v>332486</v>
          </cell>
          <cell r="C4044" t="str">
            <v>2</v>
          </cell>
          <cell r="D4044">
            <v>29910</v>
          </cell>
          <cell r="H4044" t="b">
            <v>0</v>
          </cell>
          <cell r="J4044">
            <v>35</v>
          </cell>
          <cell r="K4044">
            <v>2750</v>
          </cell>
          <cell r="L4044" t="str">
            <v>Banning Bench</v>
          </cell>
        </row>
        <row r="4045">
          <cell r="A4045" t="str">
            <v>02S/01E-33J01</v>
          </cell>
          <cell r="B4045" t="str">
            <v>332486</v>
          </cell>
          <cell r="C4045" t="str">
            <v>2</v>
          </cell>
          <cell r="D4045">
            <v>29917</v>
          </cell>
          <cell r="H4045" t="b">
            <v>0</v>
          </cell>
          <cell r="J4045">
            <v>34</v>
          </cell>
          <cell r="K4045">
            <v>2750</v>
          </cell>
          <cell r="L4045" t="str">
            <v>Banning Bench</v>
          </cell>
        </row>
        <row r="4046">
          <cell r="A4046" t="str">
            <v>02S/01E-33J01</v>
          </cell>
          <cell r="B4046" t="str">
            <v>332486</v>
          </cell>
          <cell r="C4046" t="str">
            <v>2</v>
          </cell>
          <cell r="D4046">
            <v>29924</v>
          </cell>
          <cell r="H4046" t="b">
            <v>0</v>
          </cell>
          <cell r="J4046">
            <v>35</v>
          </cell>
          <cell r="K4046">
            <v>2770</v>
          </cell>
          <cell r="L4046" t="str">
            <v>Banning Bench</v>
          </cell>
        </row>
        <row r="4047">
          <cell r="A4047" t="str">
            <v>02S/01E-33J01</v>
          </cell>
          <cell r="B4047" t="str">
            <v>332486</v>
          </cell>
          <cell r="C4047" t="str">
            <v>2</v>
          </cell>
          <cell r="D4047">
            <v>29931</v>
          </cell>
          <cell r="H4047" t="b">
            <v>0</v>
          </cell>
          <cell r="J4047">
            <v>35</v>
          </cell>
          <cell r="K4047">
            <v>2770</v>
          </cell>
          <cell r="L4047" t="str">
            <v>Banning Bench</v>
          </cell>
        </row>
        <row r="4048">
          <cell r="A4048" t="str">
            <v>02S/01E-33J01</v>
          </cell>
          <cell r="B4048" t="str">
            <v>332486</v>
          </cell>
          <cell r="C4048" t="str">
            <v>2</v>
          </cell>
          <cell r="D4048">
            <v>29938</v>
          </cell>
          <cell r="H4048" t="b">
            <v>0</v>
          </cell>
          <cell r="J4048">
            <v>36</v>
          </cell>
          <cell r="K4048">
            <v>2750</v>
          </cell>
          <cell r="L4048" t="str">
            <v>Banning Bench</v>
          </cell>
        </row>
        <row r="4049">
          <cell r="A4049" t="str">
            <v>02S/01E-33J01</v>
          </cell>
          <cell r="B4049" t="str">
            <v>332486</v>
          </cell>
          <cell r="C4049" t="str">
            <v>2</v>
          </cell>
          <cell r="D4049">
            <v>29945</v>
          </cell>
          <cell r="H4049" t="b">
            <v>0</v>
          </cell>
          <cell r="J4049">
            <v>37</v>
          </cell>
          <cell r="K4049">
            <v>2750</v>
          </cell>
          <cell r="L4049" t="str">
            <v>Banning Bench</v>
          </cell>
        </row>
        <row r="4050">
          <cell r="A4050" t="str">
            <v>02S/01E-33J01</v>
          </cell>
          <cell r="B4050" t="str">
            <v>332486</v>
          </cell>
          <cell r="C4050" t="str">
            <v>2</v>
          </cell>
          <cell r="D4050">
            <v>29955</v>
          </cell>
          <cell r="H4050" t="b">
            <v>0</v>
          </cell>
          <cell r="J4050">
            <v>37</v>
          </cell>
          <cell r="K4050">
            <v>2770</v>
          </cell>
          <cell r="L4050" t="str">
            <v>Banning Bench</v>
          </cell>
        </row>
        <row r="4051">
          <cell r="A4051" t="str">
            <v>02S/01E-33J01</v>
          </cell>
          <cell r="B4051" t="str">
            <v>332486</v>
          </cell>
          <cell r="C4051" t="str">
            <v>2</v>
          </cell>
          <cell r="D4051">
            <v>29959</v>
          </cell>
          <cell r="H4051" t="b">
            <v>0</v>
          </cell>
          <cell r="J4051">
            <v>36</v>
          </cell>
          <cell r="K4051">
            <v>2770</v>
          </cell>
          <cell r="L4051" t="str">
            <v>Banning Bench</v>
          </cell>
        </row>
        <row r="4052">
          <cell r="A4052" t="str">
            <v>02S/01E-33J01</v>
          </cell>
          <cell r="B4052" t="str">
            <v>332486</v>
          </cell>
          <cell r="C4052" t="str">
            <v>2</v>
          </cell>
          <cell r="D4052">
            <v>29966</v>
          </cell>
          <cell r="H4052" t="b">
            <v>0</v>
          </cell>
          <cell r="J4052">
            <v>34</v>
          </cell>
          <cell r="K4052">
            <v>2770</v>
          </cell>
          <cell r="L4052" t="str">
            <v>Banning Bench</v>
          </cell>
        </row>
        <row r="4053">
          <cell r="A4053" t="str">
            <v>02S/01E-33J01</v>
          </cell>
          <cell r="B4053" t="str">
            <v>332486</v>
          </cell>
          <cell r="C4053" t="str">
            <v>2</v>
          </cell>
          <cell r="D4053">
            <v>29973</v>
          </cell>
          <cell r="H4053" t="b">
            <v>0</v>
          </cell>
          <cell r="J4053">
            <v>34</v>
          </cell>
          <cell r="K4053">
            <v>2770</v>
          </cell>
          <cell r="L4053" t="str">
            <v>Banning Bench</v>
          </cell>
        </row>
        <row r="4054">
          <cell r="A4054" t="str">
            <v>02S/01E-33J01</v>
          </cell>
          <cell r="B4054" t="str">
            <v>332486</v>
          </cell>
          <cell r="C4054" t="str">
            <v>2</v>
          </cell>
          <cell r="D4054">
            <v>29980</v>
          </cell>
          <cell r="H4054" t="b">
            <v>0</v>
          </cell>
          <cell r="J4054">
            <v>34</v>
          </cell>
          <cell r="K4054">
            <v>2750</v>
          </cell>
          <cell r="L4054" t="str">
            <v>Banning Bench</v>
          </cell>
        </row>
        <row r="4055">
          <cell r="A4055" t="str">
            <v>02S/01E-33J01</v>
          </cell>
          <cell r="B4055" t="str">
            <v>332486</v>
          </cell>
          <cell r="C4055" t="str">
            <v>2</v>
          </cell>
          <cell r="D4055">
            <v>29987</v>
          </cell>
          <cell r="H4055" t="b">
            <v>0</v>
          </cell>
          <cell r="J4055">
            <v>34</v>
          </cell>
          <cell r="K4055">
            <v>2750</v>
          </cell>
          <cell r="L4055" t="str">
            <v>Banning Bench</v>
          </cell>
        </row>
        <row r="4056">
          <cell r="A4056" t="str">
            <v>02S/01E-33J01</v>
          </cell>
          <cell r="B4056" t="str">
            <v>332486</v>
          </cell>
          <cell r="C4056" t="str">
            <v>2</v>
          </cell>
          <cell r="D4056">
            <v>30001</v>
          </cell>
          <cell r="H4056" t="b">
            <v>0</v>
          </cell>
          <cell r="J4056">
            <v>30</v>
          </cell>
          <cell r="K4056">
            <v>2770</v>
          </cell>
          <cell r="L4056" t="str">
            <v>Banning Bench</v>
          </cell>
        </row>
        <row r="4057">
          <cell r="A4057" t="str">
            <v>02S/01E-33J01</v>
          </cell>
          <cell r="B4057" t="str">
            <v>332486</v>
          </cell>
          <cell r="C4057" t="str">
            <v>2</v>
          </cell>
          <cell r="D4057">
            <v>30008</v>
          </cell>
          <cell r="H4057" t="b">
            <v>0</v>
          </cell>
          <cell r="J4057">
            <v>31</v>
          </cell>
          <cell r="K4057">
            <v>2750</v>
          </cell>
          <cell r="L4057" t="str">
            <v>Banning Bench</v>
          </cell>
        </row>
        <row r="4058">
          <cell r="A4058" t="str">
            <v>02S/01E-33J01</v>
          </cell>
          <cell r="B4058" t="str">
            <v>332486</v>
          </cell>
          <cell r="C4058" t="str">
            <v>2</v>
          </cell>
          <cell r="D4058">
            <v>30015</v>
          </cell>
          <cell r="H4058" t="b">
            <v>0</v>
          </cell>
          <cell r="J4058">
            <v>32</v>
          </cell>
          <cell r="K4058">
            <v>2750</v>
          </cell>
          <cell r="L4058" t="str">
            <v>Banning Bench</v>
          </cell>
        </row>
        <row r="4059">
          <cell r="A4059" t="str">
            <v>02S/01E-33J01</v>
          </cell>
          <cell r="B4059" t="str">
            <v>332486</v>
          </cell>
          <cell r="C4059" t="str">
            <v>2</v>
          </cell>
          <cell r="D4059">
            <v>30022</v>
          </cell>
          <cell r="H4059" t="b">
            <v>0</v>
          </cell>
          <cell r="J4059">
            <v>31</v>
          </cell>
          <cell r="K4059">
            <v>2770</v>
          </cell>
          <cell r="L4059" t="str">
            <v>Banning Bench</v>
          </cell>
        </row>
        <row r="4060">
          <cell r="A4060" t="str">
            <v>02S/01E-33J01</v>
          </cell>
          <cell r="B4060" t="str">
            <v>332486</v>
          </cell>
          <cell r="C4060" t="str">
            <v>2</v>
          </cell>
          <cell r="D4060">
            <v>30029</v>
          </cell>
          <cell r="H4060" t="b">
            <v>0</v>
          </cell>
          <cell r="J4060">
            <v>31</v>
          </cell>
          <cell r="K4060">
            <v>2770</v>
          </cell>
          <cell r="L4060" t="str">
            <v>Banning Bench</v>
          </cell>
        </row>
        <row r="4061">
          <cell r="A4061" t="str">
            <v>02S/01E-33J01</v>
          </cell>
          <cell r="B4061" t="str">
            <v>332486</v>
          </cell>
          <cell r="C4061" t="str">
            <v>2</v>
          </cell>
          <cell r="D4061">
            <v>30043</v>
          </cell>
          <cell r="H4061" t="b">
            <v>0</v>
          </cell>
          <cell r="J4061">
            <v>26</v>
          </cell>
          <cell r="K4061">
            <v>2770</v>
          </cell>
          <cell r="L4061" t="str">
            <v>Banning Bench</v>
          </cell>
        </row>
        <row r="4062">
          <cell r="A4062" t="str">
            <v>02S/01E-33J01</v>
          </cell>
          <cell r="B4062" t="str">
            <v>332486</v>
          </cell>
          <cell r="C4062" t="str">
            <v>2</v>
          </cell>
          <cell r="D4062">
            <v>30050</v>
          </cell>
          <cell r="H4062" t="b">
            <v>0</v>
          </cell>
          <cell r="J4062">
            <v>24</v>
          </cell>
          <cell r="K4062">
            <v>2770</v>
          </cell>
          <cell r="L4062" t="str">
            <v>Banning Bench</v>
          </cell>
        </row>
        <row r="4063">
          <cell r="A4063" t="str">
            <v>02S/01E-33J01</v>
          </cell>
          <cell r="B4063" t="str">
            <v>332486</v>
          </cell>
          <cell r="C4063" t="str">
            <v>2</v>
          </cell>
          <cell r="D4063">
            <v>30057</v>
          </cell>
          <cell r="H4063" t="b">
            <v>0</v>
          </cell>
          <cell r="J4063">
            <v>22</v>
          </cell>
          <cell r="K4063">
            <v>2770</v>
          </cell>
          <cell r="L4063" t="str">
            <v>Banning Bench</v>
          </cell>
        </row>
        <row r="4064">
          <cell r="A4064" t="str">
            <v>02S/01E-33J01</v>
          </cell>
          <cell r="B4064" t="str">
            <v>332486</v>
          </cell>
          <cell r="C4064" t="str">
            <v>2</v>
          </cell>
          <cell r="D4064">
            <v>30064</v>
          </cell>
          <cell r="H4064" t="b">
            <v>0</v>
          </cell>
          <cell r="J4064">
            <v>22</v>
          </cell>
          <cell r="K4064">
            <v>2750</v>
          </cell>
          <cell r="L4064" t="str">
            <v>Banning Bench</v>
          </cell>
        </row>
        <row r="4065">
          <cell r="A4065" t="str">
            <v>02S/01E-33J01</v>
          </cell>
          <cell r="B4065" t="str">
            <v>332486</v>
          </cell>
          <cell r="C4065" t="str">
            <v>2</v>
          </cell>
          <cell r="D4065">
            <v>30078</v>
          </cell>
          <cell r="H4065" t="b">
            <v>0</v>
          </cell>
          <cell r="J4065">
            <v>19</v>
          </cell>
          <cell r="K4065">
            <v>2770</v>
          </cell>
          <cell r="L4065" t="str">
            <v>Banning Bench</v>
          </cell>
        </row>
        <row r="4066">
          <cell r="A4066" t="str">
            <v>02S/01E-33J01</v>
          </cell>
          <cell r="B4066" t="str">
            <v>332486</v>
          </cell>
          <cell r="C4066" t="str">
            <v>2</v>
          </cell>
          <cell r="D4066">
            <v>30085</v>
          </cell>
          <cell r="H4066" t="b">
            <v>0</v>
          </cell>
          <cell r="J4066">
            <v>19</v>
          </cell>
          <cell r="K4066">
            <v>2770</v>
          </cell>
          <cell r="L4066" t="str">
            <v>Banning Bench</v>
          </cell>
        </row>
        <row r="4067">
          <cell r="A4067" t="str">
            <v>02S/01E-33J01</v>
          </cell>
          <cell r="B4067" t="str">
            <v>332486</v>
          </cell>
          <cell r="C4067" t="str">
            <v>2</v>
          </cell>
          <cell r="D4067">
            <v>30092</v>
          </cell>
          <cell r="H4067" t="b">
            <v>0</v>
          </cell>
          <cell r="J4067">
            <v>20</v>
          </cell>
          <cell r="K4067">
            <v>2770</v>
          </cell>
          <cell r="L4067" t="str">
            <v>Banning Bench</v>
          </cell>
        </row>
        <row r="4068">
          <cell r="A4068" t="str">
            <v>02S/01E-33J01</v>
          </cell>
          <cell r="B4068" t="str">
            <v>332486</v>
          </cell>
          <cell r="C4068" t="str">
            <v>2</v>
          </cell>
          <cell r="D4068">
            <v>30099</v>
          </cell>
          <cell r="H4068" t="b">
            <v>0</v>
          </cell>
          <cell r="J4068">
            <v>18</v>
          </cell>
          <cell r="K4068">
            <v>2770</v>
          </cell>
          <cell r="L4068" t="str">
            <v>Banning Bench</v>
          </cell>
        </row>
        <row r="4069">
          <cell r="A4069" t="str">
            <v>02S/01E-33J01</v>
          </cell>
          <cell r="B4069" t="str">
            <v>332486</v>
          </cell>
          <cell r="C4069" t="str">
            <v>2</v>
          </cell>
          <cell r="D4069">
            <v>30105</v>
          </cell>
          <cell r="H4069" t="b">
            <v>0</v>
          </cell>
          <cell r="J4069">
            <v>19</v>
          </cell>
          <cell r="K4069">
            <v>2750</v>
          </cell>
          <cell r="L4069" t="str">
            <v>Banning Bench</v>
          </cell>
        </row>
        <row r="4070">
          <cell r="A4070" t="str">
            <v>02S/01E-33J01</v>
          </cell>
          <cell r="B4070" t="str">
            <v>332486</v>
          </cell>
          <cell r="C4070" t="str">
            <v>2</v>
          </cell>
          <cell r="D4070">
            <v>30112</v>
          </cell>
          <cell r="H4070" t="b">
            <v>0</v>
          </cell>
          <cell r="J4070">
            <v>19</v>
          </cell>
          <cell r="K4070">
            <v>2750</v>
          </cell>
          <cell r="L4070" t="str">
            <v>Banning Bench</v>
          </cell>
        </row>
        <row r="4071">
          <cell r="A4071" t="str">
            <v>02S/01E-33J01</v>
          </cell>
          <cell r="B4071" t="str">
            <v>332486</v>
          </cell>
          <cell r="C4071" t="str">
            <v>2</v>
          </cell>
          <cell r="D4071">
            <v>30119</v>
          </cell>
          <cell r="H4071" t="b">
            <v>0</v>
          </cell>
          <cell r="J4071">
            <v>18</v>
          </cell>
          <cell r="K4071">
            <v>2770</v>
          </cell>
          <cell r="L4071" t="str">
            <v>Banning Bench</v>
          </cell>
        </row>
        <row r="4072">
          <cell r="A4072" t="str">
            <v>02S/01E-33J01</v>
          </cell>
          <cell r="B4072" t="str">
            <v>332486</v>
          </cell>
          <cell r="C4072" t="str">
            <v>2</v>
          </cell>
          <cell r="D4072">
            <v>30134</v>
          </cell>
          <cell r="H4072" t="b">
            <v>0</v>
          </cell>
          <cell r="J4072">
            <v>19</v>
          </cell>
          <cell r="K4072">
            <v>2770</v>
          </cell>
          <cell r="L4072" t="str">
            <v>Banning Bench</v>
          </cell>
        </row>
        <row r="4073">
          <cell r="A4073" t="str">
            <v>02S/01E-33J01</v>
          </cell>
          <cell r="B4073" t="str">
            <v>332486</v>
          </cell>
          <cell r="C4073" t="str">
            <v>2</v>
          </cell>
          <cell r="D4073">
            <v>30141</v>
          </cell>
          <cell r="H4073" t="b">
            <v>0</v>
          </cell>
          <cell r="J4073">
            <v>18</v>
          </cell>
          <cell r="K4073">
            <v>2770</v>
          </cell>
          <cell r="L4073" t="str">
            <v>Banning Bench</v>
          </cell>
        </row>
        <row r="4074">
          <cell r="A4074" t="str">
            <v>02S/01E-33J01</v>
          </cell>
          <cell r="B4074" t="str">
            <v>332486</v>
          </cell>
          <cell r="C4074" t="str">
            <v>2</v>
          </cell>
          <cell r="D4074">
            <v>30148</v>
          </cell>
          <cell r="H4074" t="b">
            <v>0</v>
          </cell>
          <cell r="J4074">
            <v>18</v>
          </cell>
          <cell r="K4074">
            <v>2770</v>
          </cell>
          <cell r="L4074" t="str">
            <v>Banning Bench</v>
          </cell>
        </row>
        <row r="4075">
          <cell r="A4075" t="str">
            <v>02S/01E-33J01</v>
          </cell>
          <cell r="B4075" t="str">
            <v>332486</v>
          </cell>
          <cell r="C4075" t="str">
            <v>2</v>
          </cell>
          <cell r="D4075">
            <v>30155</v>
          </cell>
          <cell r="H4075" t="b">
            <v>0</v>
          </cell>
          <cell r="J4075">
            <v>18</v>
          </cell>
          <cell r="K4075">
            <v>2770</v>
          </cell>
          <cell r="L4075" t="str">
            <v>Banning Bench</v>
          </cell>
        </row>
        <row r="4076">
          <cell r="A4076" t="str">
            <v>02S/01E-33J01</v>
          </cell>
          <cell r="B4076" t="str">
            <v>332486</v>
          </cell>
          <cell r="C4076" t="str">
            <v>2</v>
          </cell>
          <cell r="D4076">
            <v>30162</v>
          </cell>
          <cell r="H4076" t="b">
            <v>0</v>
          </cell>
          <cell r="J4076">
            <v>18</v>
          </cell>
          <cell r="K4076">
            <v>2750</v>
          </cell>
          <cell r="L4076" t="str">
            <v>Banning Bench</v>
          </cell>
        </row>
        <row r="4077">
          <cell r="A4077" t="str">
            <v>02S/01E-33J01</v>
          </cell>
          <cell r="B4077" t="str">
            <v>332486</v>
          </cell>
          <cell r="C4077" t="str">
            <v>2</v>
          </cell>
          <cell r="D4077">
            <v>30197</v>
          </cell>
          <cell r="H4077" t="b">
            <v>0</v>
          </cell>
          <cell r="J4077">
            <v>18</v>
          </cell>
          <cell r="K4077">
            <v>2770</v>
          </cell>
          <cell r="L4077" t="str">
            <v>Banning Bench</v>
          </cell>
        </row>
        <row r="4078">
          <cell r="A4078" t="str">
            <v>02S/01E-33J01</v>
          </cell>
          <cell r="B4078" t="str">
            <v>332486</v>
          </cell>
          <cell r="C4078" t="str">
            <v>2</v>
          </cell>
          <cell r="D4078">
            <v>30204</v>
          </cell>
          <cell r="H4078" t="b">
            <v>0</v>
          </cell>
          <cell r="J4078">
            <v>18</v>
          </cell>
          <cell r="K4078">
            <v>2770</v>
          </cell>
          <cell r="L4078" t="str">
            <v>Banning Bench</v>
          </cell>
        </row>
        <row r="4079">
          <cell r="A4079" t="str">
            <v>02S/01E-33J01</v>
          </cell>
          <cell r="B4079" t="str">
            <v>332486</v>
          </cell>
          <cell r="C4079" t="str">
            <v>2</v>
          </cell>
          <cell r="D4079">
            <v>30211</v>
          </cell>
          <cell r="H4079" t="b">
            <v>0</v>
          </cell>
          <cell r="J4079">
            <v>17</v>
          </cell>
          <cell r="K4079">
            <v>2770</v>
          </cell>
          <cell r="L4079" t="str">
            <v>Banning Bench</v>
          </cell>
        </row>
        <row r="4080">
          <cell r="A4080" t="str">
            <v>02S/01E-33J01</v>
          </cell>
          <cell r="B4080" t="str">
            <v>332486</v>
          </cell>
          <cell r="C4080" t="str">
            <v>2</v>
          </cell>
          <cell r="D4080">
            <v>30260</v>
          </cell>
          <cell r="H4080" t="b">
            <v>0</v>
          </cell>
          <cell r="J4080">
            <v>21</v>
          </cell>
          <cell r="K4080">
            <v>2750</v>
          </cell>
          <cell r="L4080" t="str">
            <v>Banning Bench</v>
          </cell>
        </row>
        <row r="4081">
          <cell r="A4081" t="str">
            <v>02S/01E-33J01</v>
          </cell>
          <cell r="B4081" t="str">
            <v>332486</v>
          </cell>
          <cell r="C4081" t="str">
            <v>2</v>
          </cell>
          <cell r="D4081">
            <v>30278</v>
          </cell>
          <cell r="H4081" t="b">
            <v>0</v>
          </cell>
          <cell r="J4081">
            <v>18</v>
          </cell>
          <cell r="K4081">
            <v>2750</v>
          </cell>
          <cell r="L4081" t="str">
            <v>Banning Bench</v>
          </cell>
        </row>
        <row r="4082">
          <cell r="A4082" t="str">
            <v>02S/01E-33J01</v>
          </cell>
          <cell r="B4082" t="str">
            <v>332486</v>
          </cell>
          <cell r="C4082" t="str">
            <v>2</v>
          </cell>
          <cell r="D4082">
            <v>30291</v>
          </cell>
          <cell r="H4082" t="b">
            <v>0</v>
          </cell>
          <cell r="J4082">
            <v>13</v>
          </cell>
          <cell r="K4082">
            <v>2770</v>
          </cell>
          <cell r="L4082" t="str">
            <v>Banning Bench</v>
          </cell>
        </row>
        <row r="4083">
          <cell r="A4083" t="str">
            <v>02S/01E-33J01</v>
          </cell>
          <cell r="B4083" t="str">
            <v>332486</v>
          </cell>
          <cell r="C4083" t="str">
            <v>2</v>
          </cell>
          <cell r="D4083">
            <v>30297</v>
          </cell>
          <cell r="H4083" t="b">
            <v>0</v>
          </cell>
          <cell r="J4083">
            <v>15</v>
          </cell>
          <cell r="K4083">
            <v>2770</v>
          </cell>
          <cell r="L4083" t="str">
            <v>Banning Bench</v>
          </cell>
        </row>
        <row r="4084">
          <cell r="A4084" t="str">
            <v>02S/01E-33J01</v>
          </cell>
          <cell r="B4084" t="str">
            <v>332486</v>
          </cell>
          <cell r="C4084" t="str">
            <v>2</v>
          </cell>
          <cell r="D4084">
            <v>30305</v>
          </cell>
          <cell r="H4084" t="b">
            <v>0</v>
          </cell>
          <cell r="J4084">
            <v>13</v>
          </cell>
          <cell r="K4084">
            <v>2750</v>
          </cell>
          <cell r="L4084" t="str">
            <v>Banning Bench</v>
          </cell>
        </row>
        <row r="4085">
          <cell r="A4085" t="str">
            <v>02S/01E-33J01</v>
          </cell>
          <cell r="B4085" t="str">
            <v>332486</v>
          </cell>
          <cell r="C4085" t="str">
            <v>2</v>
          </cell>
          <cell r="D4085">
            <v>30319</v>
          </cell>
          <cell r="H4085" t="b">
            <v>0</v>
          </cell>
          <cell r="J4085">
            <v>14</v>
          </cell>
          <cell r="K4085">
            <v>2770</v>
          </cell>
          <cell r="L4085" t="str">
            <v>Banning Bench</v>
          </cell>
        </row>
        <row r="4086">
          <cell r="A4086" t="str">
            <v>02S/01E-33J01</v>
          </cell>
          <cell r="B4086" t="str">
            <v>332486</v>
          </cell>
          <cell r="C4086" t="str">
            <v>2</v>
          </cell>
          <cell r="D4086">
            <v>30333</v>
          </cell>
          <cell r="H4086" t="b">
            <v>0</v>
          </cell>
          <cell r="J4086">
            <v>17</v>
          </cell>
          <cell r="K4086">
            <v>2770</v>
          </cell>
          <cell r="L4086" t="str">
            <v>Banning Bench</v>
          </cell>
        </row>
        <row r="4087">
          <cell r="A4087" t="str">
            <v>02S/01E-33J01</v>
          </cell>
          <cell r="B4087" t="str">
            <v>332486</v>
          </cell>
          <cell r="C4087" t="str">
            <v>2</v>
          </cell>
          <cell r="D4087">
            <v>30340</v>
          </cell>
          <cell r="H4087" t="b">
            <v>0</v>
          </cell>
          <cell r="J4087">
            <v>17</v>
          </cell>
          <cell r="K4087">
            <v>2750</v>
          </cell>
          <cell r="L4087" t="str">
            <v>Banning Bench</v>
          </cell>
        </row>
        <row r="4088">
          <cell r="A4088" t="str">
            <v>02S/01E-33J01</v>
          </cell>
          <cell r="B4088" t="str">
            <v>332486</v>
          </cell>
          <cell r="C4088" t="str">
            <v>2</v>
          </cell>
          <cell r="D4088">
            <v>30365</v>
          </cell>
          <cell r="H4088" t="b">
            <v>0</v>
          </cell>
          <cell r="J4088">
            <v>13</v>
          </cell>
          <cell r="K4088">
            <v>2750</v>
          </cell>
          <cell r="L4088" t="str">
            <v>Banning Bench</v>
          </cell>
        </row>
        <row r="4089">
          <cell r="A4089" t="str">
            <v>02S/01E-33J01</v>
          </cell>
          <cell r="B4089" t="str">
            <v>332486</v>
          </cell>
          <cell r="C4089" t="str">
            <v>2</v>
          </cell>
          <cell r="D4089">
            <v>30372</v>
          </cell>
          <cell r="H4089" t="b">
            <v>0</v>
          </cell>
          <cell r="J4089">
            <v>14</v>
          </cell>
          <cell r="K4089">
            <v>2750</v>
          </cell>
          <cell r="L4089" t="str">
            <v>Banning Bench</v>
          </cell>
        </row>
        <row r="4090">
          <cell r="A4090" t="str">
            <v>02S/01E-33J01</v>
          </cell>
          <cell r="B4090" t="str">
            <v>332486</v>
          </cell>
          <cell r="C4090" t="str">
            <v>2</v>
          </cell>
          <cell r="D4090">
            <v>30379</v>
          </cell>
          <cell r="H4090" t="b">
            <v>0</v>
          </cell>
          <cell r="J4090">
            <v>12</v>
          </cell>
          <cell r="K4090">
            <v>2750</v>
          </cell>
          <cell r="L4090" t="str">
            <v>Banning Bench</v>
          </cell>
        </row>
        <row r="4091">
          <cell r="A4091" t="str">
            <v>02S/01E-33J01</v>
          </cell>
          <cell r="B4091" t="str">
            <v>332486</v>
          </cell>
          <cell r="C4091" t="str">
            <v>2</v>
          </cell>
          <cell r="D4091">
            <v>30386</v>
          </cell>
          <cell r="H4091" t="b">
            <v>0</v>
          </cell>
          <cell r="J4091">
            <v>12</v>
          </cell>
          <cell r="K4091">
            <v>2770</v>
          </cell>
          <cell r="L4091" t="str">
            <v>Banning Bench</v>
          </cell>
        </row>
        <row r="4092">
          <cell r="A4092" t="str">
            <v>02S/01E-33J01</v>
          </cell>
          <cell r="B4092" t="str">
            <v>332486</v>
          </cell>
          <cell r="C4092" t="str">
            <v>2</v>
          </cell>
          <cell r="D4092">
            <v>30393</v>
          </cell>
          <cell r="H4092" t="b">
            <v>0</v>
          </cell>
          <cell r="J4092">
            <v>12</v>
          </cell>
          <cell r="K4092">
            <v>2770</v>
          </cell>
          <cell r="L4092" t="str">
            <v>Banning Bench</v>
          </cell>
        </row>
        <row r="4093">
          <cell r="A4093" t="str">
            <v>02S/01E-33J01</v>
          </cell>
          <cell r="B4093" t="str">
            <v>332486</v>
          </cell>
          <cell r="C4093" t="str">
            <v>2</v>
          </cell>
          <cell r="D4093">
            <v>30407</v>
          </cell>
          <cell r="H4093" t="b">
            <v>0</v>
          </cell>
          <cell r="J4093">
            <v>12</v>
          </cell>
          <cell r="K4093">
            <v>2770</v>
          </cell>
          <cell r="L4093" t="str">
            <v>Banning Bench</v>
          </cell>
        </row>
        <row r="4094">
          <cell r="A4094" t="str">
            <v>02S/01E-33J01</v>
          </cell>
          <cell r="B4094" t="str">
            <v>332486</v>
          </cell>
          <cell r="C4094" t="str">
            <v>2</v>
          </cell>
          <cell r="D4094">
            <v>30414</v>
          </cell>
          <cell r="H4094" t="b">
            <v>0</v>
          </cell>
          <cell r="J4094">
            <v>12</v>
          </cell>
          <cell r="K4094">
            <v>2770</v>
          </cell>
          <cell r="L4094" t="str">
            <v>Banning Bench</v>
          </cell>
        </row>
        <row r="4095">
          <cell r="A4095" t="str">
            <v>02S/01E-33J01</v>
          </cell>
          <cell r="B4095" t="str">
            <v>332486</v>
          </cell>
          <cell r="C4095" t="str">
            <v>2</v>
          </cell>
          <cell r="D4095">
            <v>30421</v>
          </cell>
          <cell r="H4095" t="b">
            <v>0</v>
          </cell>
          <cell r="J4095">
            <v>13</v>
          </cell>
          <cell r="K4095">
            <v>2770</v>
          </cell>
          <cell r="L4095" t="str">
            <v>Banning Bench</v>
          </cell>
        </row>
        <row r="4096">
          <cell r="A4096" t="str">
            <v>02S/01E-33J01</v>
          </cell>
          <cell r="B4096" t="str">
            <v>332486</v>
          </cell>
          <cell r="C4096" t="str">
            <v>2</v>
          </cell>
          <cell r="D4096">
            <v>30428</v>
          </cell>
          <cell r="H4096" t="b">
            <v>0</v>
          </cell>
          <cell r="J4096">
            <v>12</v>
          </cell>
          <cell r="K4096">
            <v>2770</v>
          </cell>
          <cell r="L4096" t="str">
            <v>Banning Bench</v>
          </cell>
        </row>
        <row r="4097">
          <cell r="A4097" t="str">
            <v>02S/01E-33J01</v>
          </cell>
          <cell r="B4097" t="str">
            <v>332486</v>
          </cell>
          <cell r="C4097" t="str">
            <v>2</v>
          </cell>
          <cell r="D4097">
            <v>30442</v>
          </cell>
          <cell r="H4097" t="b">
            <v>0</v>
          </cell>
          <cell r="J4097">
            <v>12</v>
          </cell>
          <cell r="K4097">
            <v>2750</v>
          </cell>
          <cell r="L4097" t="str">
            <v>Banning Bench</v>
          </cell>
        </row>
        <row r="4098">
          <cell r="A4098" t="str">
            <v>02S/01E-33J01</v>
          </cell>
          <cell r="B4098" t="str">
            <v>332486</v>
          </cell>
          <cell r="C4098" t="str">
            <v>2</v>
          </cell>
          <cell r="D4098">
            <v>30449</v>
          </cell>
          <cell r="H4098" t="b">
            <v>0</v>
          </cell>
          <cell r="J4098">
            <v>13</v>
          </cell>
          <cell r="K4098">
            <v>2770</v>
          </cell>
          <cell r="L4098" t="str">
            <v>Banning Bench</v>
          </cell>
        </row>
        <row r="4099">
          <cell r="A4099" t="str">
            <v>02S/01E-33J01</v>
          </cell>
          <cell r="B4099" t="str">
            <v>332486</v>
          </cell>
          <cell r="C4099" t="str">
            <v>2</v>
          </cell>
          <cell r="D4099">
            <v>30456</v>
          </cell>
          <cell r="H4099" t="b">
            <v>0</v>
          </cell>
          <cell r="J4099">
            <v>15</v>
          </cell>
          <cell r="K4099">
            <v>2770</v>
          </cell>
          <cell r="L4099" t="str">
            <v>Banning Bench</v>
          </cell>
        </row>
        <row r="4100">
          <cell r="A4100" t="str">
            <v>02S/01E-33J01</v>
          </cell>
          <cell r="B4100" t="str">
            <v>332486</v>
          </cell>
          <cell r="C4100" t="str">
            <v>2</v>
          </cell>
          <cell r="D4100">
            <v>30463</v>
          </cell>
          <cell r="H4100" t="b">
            <v>0</v>
          </cell>
          <cell r="J4100">
            <v>15</v>
          </cell>
          <cell r="K4100">
            <v>2750</v>
          </cell>
          <cell r="L4100" t="str">
            <v>Banning Bench</v>
          </cell>
        </row>
        <row r="4101">
          <cell r="A4101" t="str">
            <v>02S/01E-33J01</v>
          </cell>
          <cell r="B4101" t="str">
            <v>332486</v>
          </cell>
          <cell r="C4101" t="str">
            <v>2</v>
          </cell>
          <cell r="D4101">
            <v>30484</v>
          </cell>
          <cell r="H4101" t="b">
            <v>0</v>
          </cell>
          <cell r="J4101">
            <v>16</v>
          </cell>
          <cell r="K4101">
            <v>2750</v>
          </cell>
          <cell r="L4101" t="str">
            <v>Banning Bench</v>
          </cell>
        </row>
        <row r="4102">
          <cell r="A4102" t="str">
            <v>02S/01E-33J01</v>
          </cell>
          <cell r="B4102" t="str">
            <v>332486</v>
          </cell>
          <cell r="C4102" t="str">
            <v>2</v>
          </cell>
          <cell r="D4102">
            <v>30505</v>
          </cell>
          <cell r="H4102" t="b">
            <v>0</v>
          </cell>
          <cell r="J4102">
            <v>17</v>
          </cell>
          <cell r="K4102">
            <v>2750</v>
          </cell>
          <cell r="L4102" t="str">
            <v>Banning Bench</v>
          </cell>
        </row>
        <row r="4103">
          <cell r="A4103" t="str">
            <v>02S/01E-33J01</v>
          </cell>
          <cell r="B4103" t="str">
            <v>332486</v>
          </cell>
          <cell r="C4103" t="str">
            <v>2</v>
          </cell>
          <cell r="D4103">
            <v>30512</v>
          </cell>
          <cell r="H4103" t="b">
            <v>0</v>
          </cell>
          <cell r="J4103">
            <v>17</v>
          </cell>
          <cell r="K4103">
            <v>2770</v>
          </cell>
          <cell r="L4103" t="str">
            <v>Banning Bench</v>
          </cell>
        </row>
        <row r="4104">
          <cell r="A4104" t="str">
            <v>02S/01E-33J01</v>
          </cell>
          <cell r="B4104" t="str">
            <v>332486</v>
          </cell>
          <cell r="C4104" t="str">
            <v>2</v>
          </cell>
          <cell r="D4104">
            <v>30519</v>
          </cell>
          <cell r="H4104" t="b">
            <v>0</v>
          </cell>
          <cell r="J4104">
            <v>19</v>
          </cell>
          <cell r="K4104">
            <v>2770</v>
          </cell>
          <cell r="L4104" t="str">
            <v>Banning Bench</v>
          </cell>
        </row>
        <row r="4105">
          <cell r="A4105" t="str">
            <v>02S/01E-33J01</v>
          </cell>
          <cell r="B4105" t="str">
            <v>332486</v>
          </cell>
          <cell r="C4105" t="str">
            <v>2</v>
          </cell>
          <cell r="D4105">
            <v>30533</v>
          </cell>
          <cell r="H4105" t="b">
            <v>0</v>
          </cell>
          <cell r="J4105">
            <v>17</v>
          </cell>
          <cell r="K4105">
            <v>2750</v>
          </cell>
          <cell r="L4105" t="str">
            <v>Banning Bench</v>
          </cell>
        </row>
        <row r="4106">
          <cell r="A4106" t="str">
            <v>02S/01E-33J01</v>
          </cell>
          <cell r="B4106" t="str">
            <v>332486</v>
          </cell>
          <cell r="C4106" t="str">
            <v>2</v>
          </cell>
          <cell r="D4106">
            <v>30575</v>
          </cell>
          <cell r="H4106" t="b">
            <v>0</v>
          </cell>
          <cell r="J4106">
            <v>29</v>
          </cell>
          <cell r="K4106">
            <v>2750</v>
          </cell>
          <cell r="L4106" t="str">
            <v>Banning Bench</v>
          </cell>
        </row>
        <row r="4107">
          <cell r="A4107" t="str">
            <v>02S/01E-33J01</v>
          </cell>
          <cell r="B4107" t="str">
            <v>332486</v>
          </cell>
          <cell r="C4107" t="str">
            <v>2</v>
          </cell>
          <cell r="D4107">
            <v>30581</v>
          </cell>
          <cell r="H4107" t="b">
            <v>0</v>
          </cell>
          <cell r="J4107">
            <v>14</v>
          </cell>
          <cell r="K4107">
            <v>2770</v>
          </cell>
          <cell r="L4107" t="str">
            <v>Banning Bench</v>
          </cell>
        </row>
        <row r="4108">
          <cell r="A4108" t="str">
            <v>02S/01E-33J01</v>
          </cell>
          <cell r="B4108" t="str">
            <v>332486</v>
          </cell>
          <cell r="C4108" t="str">
            <v>2</v>
          </cell>
          <cell r="D4108">
            <v>30588</v>
          </cell>
          <cell r="H4108" t="b">
            <v>0</v>
          </cell>
          <cell r="J4108">
            <v>17</v>
          </cell>
          <cell r="K4108">
            <v>2770</v>
          </cell>
          <cell r="L4108" t="str">
            <v>Banning Bench</v>
          </cell>
        </row>
        <row r="4109">
          <cell r="A4109" t="str">
            <v>02S/01E-33J01</v>
          </cell>
          <cell r="B4109" t="str">
            <v>332486</v>
          </cell>
          <cell r="C4109" t="str">
            <v>2</v>
          </cell>
          <cell r="D4109">
            <v>30750</v>
          </cell>
          <cell r="H4109" t="b">
            <v>0</v>
          </cell>
          <cell r="J4109">
            <v>14</v>
          </cell>
          <cell r="K4109">
            <v>2750</v>
          </cell>
          <cell r="L4109" t="str">
            <v>Banning Bench</v>
          </cell>
        </row>
        <row r="4110">
          <cell r="A4110" t="str">
            <v>02S/01E-33J01</v>
          </cell>
          <cell r="B4110" t="str">
            <v>332486</v>
          </cell>
          <cell r="C4110" t="str">
            <v>2</v>
          </cell>
          <cell r="D4110">
            <v>30757</v>
          </cell>
          <cell r="H4110" t="b">
            <v>0</v>
          </cell>
          <cell r="J4110">
            <v>9</v>
          </cell>
          <cell r="K4110">
            <v>2750</v>
          </cell>
          <cell r="L4110" t="str">
            <v>Banning Bench</v>
          </cell>
        </row>
        <row r="4111">
          <cell r="A4111" t="str">
            <v>02S/01E-33J01</v>
          </cell>
          <cell r="B4111" t="str">
            <v>332486</v>
          </cell>
          <cell r="C4111" t="str">
            <v>2</v>
          </cell>
          <cell r="D4111">
            <v>30778</v>
          </cell>
          <cell r="H4111" t="b">
            <v>0</v>
          </cell>
          <cell r="J4111">
            <v>16</v>
          </cell>
          <cell r="K4111">
            <v>2750</v>
          </cell>
          <cell r="L4111" t="str">
            <v>Banning Bench</v>
          </cell>
        </row>
        <row r="4112">
          <cell r="A4112" t="str">
            <v>02S/01E-33J01</v>
          </cell>
          <cell r="B4112" t="str">
            <v>332486</v>
          </cell>
          <cell r="C4112" t="str">
            <v>2</v>
          </cell>
          <cell r="D4112">
            <v>30785</v>
          </cell>
          <cell r="H4112" t="b">
            <v>0</v>
          </cell>
          <cell r="J4112">
            <v>18</v>
          </cell>
          <cell r="K4112">
            <v>2750</v>
          </cell>
          <cell r="L4112" t="str">
            <v>Banning Bench</v>
          </cell>
        </row>
        <row r="4113">
          <cell r="A4113" t="str">
            <v>02S/01E-33J01</v>
          </cell>
          <cell r="B4113" t="str">
            <v>332486</v>
          </cell>
          <cell r="C4113" t="str">
            <v>2</v>
          </cell>
          <cell r="D4113">
            <v>30799</v>
          </cell>
          <cell r="H4113" t="b">
            <v>0</v>
          </cell>
          <cell r="J4113">
            <v>13</v>
          </cell>
          <cell r="K4113">
            <v>2770</v>
          </cell>
          <cell r="L4113" t="str">
            <v>Banning Bench</v>
          </cell>
        </row>
        <row r="4114">
          <cell r="A4114" t="str">
            <v>02S/01E-33J01</v>
          </cell>
          <cell r="B4114" t="str">
            <v>332486</v>
          </cell>
          <cell r="C4114" t="str">
            <v>2</v>
          </cell>
          <cell r="D4114">
            <v>30818</v>
          </cell>
          <cell r="H4114" t="b">
            <v>0</v>
          </cell>
          <cell r="J4114">
            <v>9</v>
          </cell>
          <cell r="K4114">
            <v>2770</v>
          </cell>
          <cell r="L4114" t="str">
            <v>Banning Bench</v>
          </cell>
        </row>
        <row r="4115">
          <cell r="A4115" t="str">
            <v>02S/01E-33J01</v>
          </cell>
          <cell r="B4115" t="str">
            <v>332486</v>
          </cell>
          <cell r="C4115" t="str">
            <v>2</v>
          </cell>
          <cell r="D4115">
            <v>30827</v>
          </cell>
          <cell r="H4115" t="b">
            <v>0</v>
          </cell>
          <cell r="J4115">
            <v>9</v>
          </cell>
          <cell r="K4115">
            <v>2750</v>
          </cell>
          <cell r="L4115" t="str">
            <v>Banning Bench</v>
          </cell>
        </row>
        <row r="4116">
          <cell r="A4116" t="str">
            <v>02S/01E-33J01</v>
          </cell>
          <cell r="B4116" t="str">
            <v>332486</v>
          </cell>
          <cell r="C4116" t="str">
            <v>2</v>
          </cell>
          <cell r="D4116">
            <v>30834</v>
          </cell>
          <cell r="H4116" t="b">
            <v>0</v>
          </cell>
          <cell r="J4116">
            <v>12</v>
          </cell>
          <cell r="K4116">
            <v>2750</v>
          </cell>
          <cell r="L4116" t="str">
            <v>Banning Bench</v>
          </cell>
        </row>
        <row r="4117">
          <cell r="A4117" t="str">
            <v>02S/01E-33J01</v>
          </cell>
          <cell r="B4117" t="str">
            <v>332486</v>
          </cell>
          <cell r="C4117" t="str">
            <v>2</v>
          </cell>
          <cell r="D4117">
            <v>30873</v>
          </cell>
          <cell r="H4117" t="b">
            <v>0</v>
          </cell>
          <cell r="J4117">
            <v>22</v>
          </cell>
          <cell r="K4117">
            <v>2770</v>
          </cell>
          <cell r="L4117" t="str">
            <v>Banning Bench</v>
          </cell>
        </row>
        <row r="4118">
          <cell r="A4118" t="str">
            <v>02S/01E-33J01</v>
          </cell>
          <cell r="B4118" t="str">
            <v>332486</v>
          </cell>
          <cell r="C4118" t="str">
            <v>2</v>
          </cell>
          <cell r="D4118">
            <v>30884</v>
          </cell>
          <cell r="H4118" t="b">
            <v>0</v>
          </cell>
          <cell r="J4118">
            <v>11</v>
          </cell>
          <cell r="K4118">
            <v>2770</v>
          </cell>
          <cell r="L4118" t="str">
            <v>Banning Bench</v>
          </cell>
        </row>
        <row r="4119">
          <cell r="A4119" t="str">
            <v>02S/01E-33J01</v>
          </cell>
          <cell r="B4119" t="str">
            <v>332486</v>
          </cell>
          <cell r="C4119" t="str">
            <v>2</v>
          </cell>
          <cell r="D4119">
            <v>30889</v>
          </cell>
          <cell r="H4119" t="b">
            <v>0</v>
          </cell>
          <cell r="J4119">
            <v>34</v>
          </cell>
          <cell r="K4119">
            <v>2770</v>
          </cell>
          <cell r="L4119" t="str">
            <v>Banning Bench</v>
          </cell>
        </row>
        <row r="4120">
          <cell r="A4120" t="str">
            <v>02S/01E-33J01</v>
          </cell>
          <cell r="B4120" t="str">
            <v>332486</v>
          </cell>
          <cell r="C4120" t="str">
            <v>2</v>
          </cell>
          <cell r="D4120">
            <v>30893</v>
          </cell>
          <cell r="H4120" t="b">
            <v>0</v>
          </cell>
          <cell r="J4120">
            <v>30</v>
          </cell>
          <cell r="K4120">
            <v>2750</v>
          </cell>
          <cell r="L4120" t="str">
            <v>Banning Bench</v>
          </cell>
        </row>
        <row r="4121">
          <cell r="A4121" t="str">
            <v>02S/01E-33J01</v>
          </cell>
          <cell r="B4121" t="str">
            <v>332486</v>
          </cell>
          <cell r="C4121" t="str">
            <v>2</v>
          </cell>
          <cell r="D4121">
            <v>30918</v>
          </cell>
          <cell r="H4121" t="b">
            <v>0</v>
          </cell>
          <cell r="J4121">
            <v>36</v>
          </cell>
          <cell r="K4121">
            <v>2750</v>
          </cell>
          <cell r="L4121" t="str">
            <v>Banning Bench</v>
          </cell>
        </row>
        <row r="4122">
          <cell r="A4122" t="str">
            <v>02S/01E-33J01</v>
          </cell>
          <cell r="B4122" t="str">
            <v>332486</v>
          </cell>
          <cell r="C4122" t="str">
            <v>2</v>
          </cell>
          <cell r="D4122">
            <v>30925</v>
          </cell>
          <cell r="H4122" t="b">
            <v>0</v>
          </cell>
          <cell r="J4122">
            <v>35</v>
          </cell>
          <cell r="K4122">
            <v>2750</v>
          </cell>
          <cell r="L4122" t="str">
            <v>Banning Bench</v>
          </cell>
        </row>
        <row r="4123">
          <cell r="A4123" t="str">
            <v>02S/01E-33J01</v>
          </cell>
          <cell r="B4123" t="str">
            <v>332486</v>
          </cell>
          <cell r="C4123" t="str">
            <v>2</v>
          </cell>
          <cell r="D4123">
            <v>30932</v>
          </cell>
          <cell r="H4123" t="b">
            <v>0</v>
          </cell>
          <cell r="J4123">
            <v>39</v>
          </cell>
          <cell r="K4123">
            <v>2750</v>
          </cell>
          <cell r="L4123" t="str">
            <v>Banning Bench</v>
          </cell>
        </row>
        <row r="4124">
          <cell r="A4124" t="str">
            <v>02S/01E-33J01</v>
          </cell>
          <cell r="B4124" t="str">
            <v>332486</v>
          </cell>
          <cell r="C4124" t="str">
            <v>2</v>
          </cell>
          <cell r="D4124">
            <v>30939</v>
          </cell>
          <cell r="H4124" t="b">
            <v>0</v>
          </cell>
          <cell r="J4124">
            <v>38</v>
          </cell>
          <cell r="K4124">
            <v>2770</v>
          </cell>
          <cell r="L4124" t="str">
            <v>Banning Bench</v>
          </cell>
        </row>
        <row r="4125">
          <cell r="A4125" t="str">
            <v>02S/01E-33J01</v>
          </cell>
          <cell r="B4125" t="str">
            <v>332486</v>
          </cell>
          <cell r="C4125" t="str">
            <v>2</v>
          </cell>
          <cell r="D4125">
            <v>30953</v>
          </cell>
          <cell r="H4125" t="b">
            <v>0</v>
          </cell>
          <cell r="J4125">
            <v>36</v>
          </cell>
          <cell r="K4125">
            <v>2770</v>
          </cell>
          <cell r="L4125" t="str">
            <v>Banning Bench</v>
          </cell>
        </row>
        <row r="4126">
          <cell r="A4126" t="str">
            <v>02S/01E-33J01</v>
          </cell>
          <cell r="B4126" t="str">
            <v>332486</v>
          </cell>
          <cell r="C4126" t="str">
            <v>2</v>
          </cell>
          <cell r="D4126">
            <v>30960</v>
          </cell>
          <cell r="H4126" t="b">
            <v>0</v>
          </cell>
          <cell r="J4126">
            <v>38</v>
          </cell>
          <cell r="K4126">
            <v>2750</v>
          </cell>
          <cell r="L4126" t="str">
            <v>Banning Bench</v>
          </cell>
        </row>
        <row r="4127">
          <cell r="A4127" t="str">
            <v>02S/01E-33J01</v>
          </cell>
          <cell r="B4127" t="str">
            <v>332486</v>
          </cell>
          <cell r="C4127" t="str">
            <v>2</v>
          </cell>
          <cell r="D4127">
            <v>30988</v>
          </cell>
          <cell r="H4127" t="b">
            <v>0</v>
          </cell>
          <cell r="J4127">
            <v>54</v>
          </cell>
          <cell r="K4127">
            <v>2770</v>
          </cell>
          <cell r="L4127" t="str">
            <v>Banning Bench</v>
          </cell>
        </row>
        <row r="4128">
          <cell r="A4128" t="str">
            <v>02S/01E-33J01</v>
          </cell>
          <cell r="B4128" t="str">
            <v>332486</v>
          </cell>
          <cell r="C4128" t="str">
            <v>2</v>
          </cell>
          <cell r="D4128">
            <v>30993</v>
          </cell>
          <cell r="H4128" t="b">
            <v>0</v>
          </cell>
          <cell r="J4128">
            <v>54</v>
          </cell>
          <cell r="K4128">
            <v>2770</v>
          </cell>
          <cell r="L4128" t="str">
            <v>Banning Bench</v>
          </cell>
        </row>
        <row r="4129">
          <cell r="A4129" t="str">
            <v>02S/01E-33J01</v>
          </cell>
          <cell r="B4129" t="str">
            <v>332486</v>
          </cell>
          <cell r="C4129" t="str">
            <v>2</v>
          </cell>
          <cell r="D4129">
            <v>31072</v>
          </cell>
          <cell r="H4129" t="b">
            <v>0</v>
          </cell>
          <cell r="J4129">
            <v>29</v>
          </cell>
          <cell r="K4129">
            <v>2770</v>
          </cell>
          <cell r="L4129" t="str">
            <v>Banning Bench</v>
          </cell>
        </row>
        <row r="4130">
          <cell r="A4130" t="str">
            <v>02S/01E-33J01</v>
          </cell>
          <cell r="B4130" t="str">
            <v>332486</v>
          </cell>
          <cell r="C4130" t="str">
            <v>2</v>
          </cell>
          <cell r="D4130">
            <v>31086</v>
          </cell>
          <cell r="H4130" t="b">
            <v>0</v>
          </cell>
          <cell r="J4130">
            <v>21</v>
          </cell>
          <cell r="K4130">
            <v>2750</v>
          </cell>
          <cell r="L4130" t="str">
            <v>Banning Bench</v>
          </cell>
        </row>
        <row r="4131">
          <cell r="A4131" t="str">
            <v>02S/01E-33J01</v>
          </cell>
          <cell r="B4131" t="str">
            <v>332486</v>
          </cell>
          <cell r="C4131" t="str">
            <v>2</v>
          </cell>
          <cell r="D4131">
            <v>31093</v>
          </cell>
          <cell r="H4131" t="b">
            <v>0</v>
          </cell>
          <cell r="J4131">
            <v>26</v>
          </cell>
          <cell r="K4131">
            <v>2770</v>
          </cell>
          <cell r="L4131" t="str">
            <v>Banning Bench</v>
          </cell>
        </row>
        <row r="4132">
          <cell r="A4132" t="str">
            <v>02S/01E-33J01</v>
          </cell>
          <cell r="B4132" t="str">
            <v>332486</v>
          </cell>
          <cell r="C4132" t="str">
            <v>2</v>
          </cell>
          <cell r="D4132">
            <v>31096</v>
          </cell>
          <cell r="H4132" t="b">
            <v>0</v>
          </cell>
          <cell r="J4132">
            <v>26</v>
          </cell>
          <cell r="K4132">
            <v>2750</v>
          </cell>
          <cell r="L4132" t="str">
            <v>Banning Bench</v>
          </cell>
        </row>
        <row r="4133">
          <cell r="A4133" t="str">
            <v>02S/01E-33J01</v>
          </cell>
          <cell r="B4133" t="str">
            <v>332486</v>
          </cell>
          <cell r="C4133" t="str">
            <v>2</v>
          </cell>
          <cell r="D4133">
            <v>31106</v>
          </cell>
          <cell r="H4133" t="b">
            <v>0</v>
          </cell>
          <cell r="J4133">
            <v>22</v>
          </cell>
          <cell r="K4133">
            <v>2750</v>
          </cell>
          <cell r="L4133" t="str">
            <v>Banning Bench</v>
          </cell>
        </row>
        <row r="4134">
          <cell r="A4134" t="str">
            <v>02S/01E-33J01</v>
          </cell>
          <cell r="B4134" t="str">
            <v>332486</v>
          </cell>
          <cell r="C4134" t="str">
            <v>2</v>
          </cell>
          <cell r="D4134">
            <v>31114</v>
          </cell>
          <cell r="H4134" t="b">
            <v>0</v>
          </cell>
          <cell r="J4134">
            <v>22</v>
          </cell>
          <cell r="K4134">
            <v>2750</v>
          </cell>
          <cell r="L4134" t="str">
            <v>Banning Bench</v>
          </cell>
        </row>
        <row r="4135">
          <cell r="A4135" t="str">
            <v>02S/01E-33J01</v>
          </cell>
          <cell r="B4135" t="str">
            <v>332486</v>
          </cell>
          <cell r="C4135" t="str">
            <v>2</v>
          </cell>
          <cell r="D4135">
            <v>31120</v>
          </cell>
          <cell r="H4135" t="b">
            <v>0</v>
          </cell>
          <cell r="J4135">
            <v>23</v>
          </cell>
          <cell r="K4135">
            <v>2770</v>
          </cell>
          <cell r="L4135" t="str">
            <v>Banning Bench</v>
          </cell>
        </row>
        <row r="4136">
          <cell r="A4136" t="str">
            <v>02S/01E-33J01</v>
          </cell>
          <cell r="B4136" t="str">
            <v>332486</v>
          </cell>
          <cell r="C4136" t="str">
            <v>2</v>
          </cell>
          <cell r="D4136">
            <v>31137</v>
          </cell>
          <cell r="H4136" t="b">
            <v>0</v>
          </cell>
          <cell r="J4136">
            <v>18</v>
          </cell>
          <cell r="K4136">
            <v>2770</v>
          </cell>
          <cell r="L4136" t="str">
            <v>Banning Bench</v>
          </cell>
        </row>
        <row r="4137">
          <cell r="A4137" t="str">
            <v>02S/01E-33J01</v>
          </cell>
          <cell r="B4137" t="str">
            <v>332486</v>
          </cell>
          <cell r="C4137" t="str">
            <v>2</v>
          </cell>
          <cell r="D4137">
            <v>31144</v>
          </cell>
          <cell r="H4137" t="b">
            <v>0</v>
          </cell>
          <cell r="J4137">
            <v>20</v>
          </cell>
          <cell r="K4137">
            <v>2750</v>
          </cell>
          <cell r="L4137" t="str">
            <v>Banning Bench</v>
          </cell>
        </row>
        <row r="4138">
          <cell r="A4138" t="str">
            <v>02S/01E-33J01</v>
          </cell>
          <cell r="B4138" t="str">
            <v>332486</v>
          </cell>
          <cell r="C4138" t="str">
            <v>2</v>
          </cell>
          <cell r="D4138">
            <v>31170</v>
          </cell>
          <cell r="H4138" t="b">
            <v>0</v>
          </cell>
          <cell r="J4138">
            <v>22</v>
          </cell>
          <cell r="K4138">
            <v>2750</v>
          </cell>
          <cell r="L4138" t="str">
            <v>Banning Bench</v>
          </cell>
        </row>
        <row r="4139">
          <cell r="A4139" t="str">
            <v>02S/01E-33J01</v>
          </cell>
          <cell r="B4139" t="str">
            <v>332486</v>
          </cell>
          <cell r="C4139" t="str">
            <v>2</v>
          </cell>
          <cell r="D4139">
            <v>31184</v>
          </cell>
          <cell r="H4139" t="b">
            <v>0</v>
          </cell>
          <cell r="J4139">
            <v>21</v>
          </cell>
          <cell r="K4139">
            <v>2770</v>
          </cell>
          <cell r="L4139" t="str">
            <v>Banning Bench</v>
          </cell>
        </row>
        <row r="4140">
          <cell r="A4140" t="str">
            <v>02S/01E-33J01</v>
          </cell>
          <cell r="B4140" t="str">
            <v>332486</v>
          </cell>
          <cell r="C4140" t="str">
            <v>2</v>
          </cell>
          <cell r="D4140">
            <v>31195</v>
          </cell>
          <cell r="H4140" t="b">
            <v>0</v>
          </cell>
          <cell r="J4140">
            <v>20</v>
          </cell>
          <cell r="K4140">
            <v>2770</v>
          </cell>
          <cell r="L4140" t="str">
            <v>Banning Bench</v>
          </cell>
        </row>
        <row r="4141">
          <cell r="A4141" t="str">
            <v>02S/01E-33J01</v>
          </cell>
          <cell r="B4141" t="str">
            <v>332486</v>
          </cell>
          <cell r="C4141" t="str">
            <v>2</v>
          </cell>
          <cell r="D4141">
            <v>31198</v>
          </cell>
          <cell r="H4141" t="b">
            <v>0</v>
          </cell>
          <cell r="J4141">
            <v>20</v>
          </cell>
          <cell r="K4141">
            <v>2750</v>
          </cell>
          <cell r="L4141" t="str">
            <v>Banning Bench</v>
          </cell>
        </row>
        <row r="4142">
          <cell r="A4142" t="str">
            <v>02S/01E-33J01</v>
          </cell>
          <cell r="B4142" t="str">
            <v>332486</v>
          </cell>
          <cell r="C4142" t="str">
            <v>2</v>
          </cell>
          <cell r="D4142">
            <v>31205</v>
          </cell>
          <cell r="H4142" t="b">
            <v>0</v>
          </cell>
          <cell r="J4142">
            <v>22</v>
          </cell>
          <cell r="K4142">
            <v>2750</v>
          </cell>
          <cell r="L4142" t="str">
            <v>Banning Bench</v>
          </cell>
        </row>
        <row r="4143">
          <cell r="A4143" t="str">
            <v>02S/01E-33J01</v>
          </cell>
          <cell r="B4143" t="str">
            <v>332486</v>
          </cell>
          <cell r="C4143" t="str">
            <v>2</v>
          </cell>
          <cell r="D4143">
            <v>31219</v>
          </cell>
          <cell r="H4143" t="b">
            <v>0</v>
          </cell>
          <cell r="J4143">
            <v>26</v>
          </cell>
          <cell r="K4143">
            <v>2770</v>
          </cell>
          <cell r="L4143" t="str">
            <v>Banning Bench</v>
          </cell>
        </row>
        <row r="4144">
          <cell r="A4144" t="str">
            <v>02S/01E-33J01</v>
          </cell>
          <cell r="B4144" t="str">
            <v>332486</v>
          </cell>
          <cell r="C4144" t="str">
            <v>2</v>
          </cell>
          <cell r="D4144">
            <v>31235</v>
          </cell>
          <cell r="H4144" t="b">
            <v>0</v>
          </cell>
          <cell r="J4144">
            <v>34</v>
          </cell>
          <cell r="K4144">
            <v>2750</v>
          </cell>
          <cell r="L4144" t="str">
            <v>Banning Bench</v>
          </cell>
        </row>
        <row r="4145">
          <cell r="A4145" t="str">
            <v>02S/01E-33J01</v>
          </cell>
          <cell r="B4145" t="str">
            <v>332486</v>
          </cell>
          <cell r="C4145" t="str">
            <v>2</v>
          </cell>
          <cell r="D4145">
            <v>31242</v>
          </cell>
          <cell r="H4145" t="b">
            <v>0</v>
          </cell>
          <cell r="J4145">
            <v>37</v>
          </cell>
          <cell r="K4145">
            <v>2750</v>
          </cell>
          <cell r="L4145" t="str">
            <v>Banning Bench</v>
          </cell>
        </row>
        <row r="4146">
          <cell r="A4146" t="str">
            <v>02S/01E-33J01</v>
          </cell>
          <cell r="B4146" t="str">
            <v>332486</v>
          </cell>
          <cell r="C4146" t="str">
            <v>2</v>
          </cell>
          <cell r="D4146">
            <v>31266</v>
          </cell>
          <cell r="H4146" t="b">
            <v>0</v>
          </cell>
          <cell r="J4146">
            <v>45</v>
          </cell>
          <cell r="K4146">
            <v>2750</v>
          </cell>
          <cell r="L4146" t="str">
            <v>Banning Bench</v>
          </cell>
        </row>
        <row r="4147">
          <cell r="A4147" t="str">
            <v>02S/01E-33J01</v>
          </cell>
          <cell r="B4147" t="str">
            <v>332486</v>
          </cell>
          <cell r="C4147" t="str">
            <v>2</v>
          </cell>
          <cell r="D4147">
            <v>31273</v>
          </cell>
          <cell r="H4147" t="b">
            <v>0</v>
          </cell>
          <cell r="J4147">
            <v>50</v>
          </cell>
          <cell r="K4147">
            <v>2750</v>
          </cell>
          <cell r="L4147" t="str">
            <v>Banning Bench</v>
          </cell>
        </row>
        <row r="4148">
          <cell r="A4148" t="str">
            <v>02S/01E-33J01</v>
          </cell>
          <cell r="B4148" t="str">
            <v>332486</v>
          </cell>
          <cell r="C4148" t="str">
            <v>2</v>
          </cell>
          <cell r="D4148">
            <v>31297</v>
          </cell>
          <cell r="H4148" t="b">
            <v>0</v>
          </cell>
          <cell r="J4148">
            <v>56</v>
          </cell>
          <cell r="K4148">
            <v>2750</v>
          </cell>
          <cell r="L4148" t="str">
            <v>Banning Bench</v>
          </cell>
        </row>
        <row r="4149">
          <cell r="A4149" t="str">
            <v>02S/01E-33J01</v>
          </cell>
          <cell r="B4149" t="str">
            <v>332486</v>
          </cell>
          <cell r="C4149" t="str">
            <v>2</v>
          </cell>
          <cell r="D4149">
            <v>31310</v>
          </cell>
          <cell r="H4149" t="b">
            <v>0</v>
          </cell>
          <cell r="J4149">
            <v>56</v>
          </cell>
          <cell r="K4149">
            <v>2750</v>
          </cell>
          <cell r="L4149" t="str">
            <v>Banning Bench</v>
          </cell>
        </row>
        <row r="4150">
          <cell r="A4150" t="str">
            <v>02S/01E-33J01</v>
          </cell>
          <cell r="B4150" t="str">
            <v>332486</v>
          </cell>
          <cell r="C4150" t="str">
            <v>2</v>
          </cell>
          <cell r="D4150">
            <v>31352</v>
          </cell>
          <cell r="H4150" t="b">
            <v>0</v>
          </cell>
          <cell r="J4150">
            <v>58</v>
          </cell>
          <cell r="K4150">
            <v>2750</v>
          </cell>
          <cell r="L4150" t="str">
            <v>Banning Bench</v>
          </cell>
        </row>
        <row r="4151">
          <cell r="A4151" t="str">
            <v>02S/01E-33J01</v>
          </cell>
          <cell r="B4151" t="str">
            <v>332486</v>
          </cell>
          <cell r="C4151" t="str">
            <v>2</v>
          </cell>
          <cell r="D4151">
            <v>31366</v>
          </cell>
          <cell r="H4151" t="b">
            <v>0</v>
          </cell>
          <cell r="J4151">
            <v>55</v>
          </cell>
          <cell r="K4151">
            <v>2750</v>
          </cell>
          <cell r="L4151" t="str">
            <v>Banning Bench</v>
          </cell>
        </row>
        <row r="4152">
          <cell r="A4152" t="str">
            <v>02S/01E-33J01</v>
          </cell>
          <cell r="B4152" t="str">
            <v>332486</v>
          </cell>
          <cell r="C4152" t="str">
            <v>2</v>
          </cell>
          <cell r="D4152">
            <v>31384</v>
          </cell>
          <cell r="H4152" t="b">
            <v>0</v>
          </cell>
          <cell r="J4152">
            <v>49</v>
          </cell>
          <cell r="K4152">
            <v>2750</v>
          </cell>
          <cell r="L4152" t="str">
            <v>Banning Bench</v>
          </cell>
        </row>
        <row r="4153">
          <cell r="A4153" t="str">
            <v>02S/01E-33J01</v>
          </cell>
          <cell r="B4153" t="str">
            <v>332486</v>
          </cell>
          <cell r="C4153" t="str">
            <v>2</v>
          </cell>
          <cell r="D4153">
            <v>31408</v>
          </cell>
          <cell r="H4153" t="b">
            <v>0</v>
          </cell>
          <cell r="J4153">
            <v>45</v>
          </cell>
          <cell r="K4153">
            <v>2750</v>
          </cell>
          <cell r="L4153" t="str">
            <v>Banning Bench</v>
          </cell>
        </row>
        <row r="4154">
          <cell r="A4154" t="str">
            <v>02S/01E-33J01</v>
          </cell>
          <cell r="B4154" t="str">
            <v>332486</v>
          </cell>
          <cell r="C4154" t="str">
            <v>2</v>
          </cell>
          <cell r="D4154">
            <v>31415</v>
          </cell>
          <cell r="H4154" t="b">
            <v>0</v>
          </cell>
          <cell r="J4154">
            <v>55</v>
          </cell>
          <cell r="K4154">
            <v>2750</v>
          </cell>
          <cell r="L4154" t="str">
            <v>Banning Bench</v>
          </cell>
        </row>
        <row r="4155">
          <cell r="A4155" t="str">
            <v>02S/01E-33J01</v>
          </cell>
          <cell r="B4155" t="str">
            <v>332486</v>
          </cell>
          <cell r="C4155" t="str">
            <v>2</v>
          </cell>
          <cell r="D4155">
            <v>31436</v>
          </cell>
          <cell r="H4155" t="b">
            <v>0</v>
          </cell>
          <cell r="J4155">
            <v>56</v>
          </cell>
          <cell r="K4155">
            <v>2750</v>
          </cell>
          <cell r="L4155" t="str">
            <v>Banning Bench</v>
          </cell>
        </row>
        <row r="4156">
          <cell r="A4156" t="str">
            <v>02S/01E-33J01</v>
          </cell>
          <cell r="B4156" t="str">
            <v>332486</v>
          </cell>
          <cell r="C4156" t="str">
            <v>2</v>
          </cell>
          <cell r="D4156">
            <v>31443</v>
          </cell>
          <cell r="H4156" t="b">
            <v>0</v>
          </cell>
          <cell r="J4156">
            <v>55</v>
          </cell>
          <cell r="K4156">
            <v>2770</v>
          </cell>
          <cell r="L4156" t="str">
            <v>Banning Bench</v>
          </cell>
        </row>
        <row r="4157">
          <cell r="A4157" t="str">
            <v>02S/01E-33J01</v>
          </cell>
          <cell r="B4157" t="str">
            <v>332486</v>
          </cell>
          <cell r="C4157" t="str">
            <v>2</v>
          </cell>
          <cell r="D4157">
            <v>31450</v>
          </cell>
          <cell r="H4157" t="b">
            <v>0</v>
          </cell>
          <cell r="J4157">
            <v>55</v>
          </cell>
          <cell r="K4157">
            <v>2770</v>
          </cell>
          <cell r="L4157" t="str">
            <v>Banning Bench</v>
          </cell>
        </row>
        <row r="4158">
          <cell r="A4158" t="str">
            <v>02S/01E-33J01</v>
          </cell>
          <cell r="B4158" t="str">
            <v>332486</v>
          </cell>
          <cell r="C4158" t="str">
            <v>2</v>
          </cell>
          <cell r="D4158">
            <v>31464</v>
          </cell>
          <cell r="H4158" t="b">
            <v>0</v>
          </cell>
          <cell r="J4158">
            <v>47</v>
          </cell>
          <cell r="K4158">
            <v>2750</v>
          </cell>
          <cell r="L4158" t="str">
            <v>Banning Bench</v>
          </cell>
        </row>
        <row r="4159">
          <cell r="A4159" t="str">
            <v>02S/01E-33J01</v>
          </cell>
          <cell r="B4159" t="str">
            <v>332486</v>
          </cell>
          <cell r="C4159" t="str">
            <v>2</v>
          </cell>
          <cell r="D4159">
            <v>31471</v>
          </cell>
          <cell r="H4159" t="b">
            <v>0</v>
          </cell>
          <cell r="J4159">
            <v>43</v>
          </cell>
          <cell r="K4159">
            <v>2750</v>
          </cell>
          <cell r="L4159" t="str">
            <v>Banning Bench</v>
          </cell>
        </row>
        <row r="4160">
          <cell r="A4160" t="str">
            <v>02S/01E-33J01</v>
          </cell>
          <cell r="B4160" t="str">
            <v>332486</v>
          </cell>
          <cell r="C4160" t="str">
            <v>2</v>
          </cell>
          <cell r="D4160">
            <v>31484</v>
          </cell>
          <cell r="H4160" t="b">
            <v>0</v>
          </cell>
          <cell r="J4160">
            <v>42</v>
          </cell>
          <cell r="K4160">
            <v>2750</v>
          </cell>
          <cell r="L4160" t="str">
            <v>Banning Bench</v>
          </cell>
        </row>
        <row r="4161">
          <cell r="A4161" t="str">
            <v>02S/01E-33J01</v>
          </cell>
          <cell r="B4161" t="str">
            <v>332486</v>
          </cell>
          <cell r="C4161" t="str">
            <v>2</v>
          </cell>
          <cell r="D4161">
            <v>31598</v>
          </cell>
          <cell r="H4161" t="b">
            <v>0</v>
          </cell>
          <cell r="J4161">
            <v>30</v>
          </cell>
          <cell r="K4161">
            <v>2750</v>
          </cell>
          <cell r="L4161" t="str">
            <v>Banning Bench</v>
          </cell>
        </row>
        <row r="4162">
          <cell r="A4162" t="str">
            <v>02S/01E-33J01</v>
          </cell>
          <cell r="B4162" t="str">
            <v>332486</v>
          </cell>
          <cell r="C4162" t="str">
            <v>2</v>
          </cell>
          <cell r="D4162">
            <v>31604</v>
          </cell>
          <cell r="H4162" t="b">
            <v>0</v>
          </cell>
          <cell r="J4162">
            <v>29</v>
          </cell>
          <cell r="K4162">
            <v>2750</v>
          </cell>
          <cell r="L4162" t="str">
            <v>Banning Bench</v>
          </cell>
        </row>
        <row r="4163">
          <cell r="A4163" t="str">
            <v>02S/01E-33J01</v>
          </cell>
          <cell r="B4163" t="str">
            <v>332486</v>
          </cell>
          <cell r="C4163" t="str">
            <v>2</v>
          </cell>
          <cell r="D4163">
            <v>31609</v>
          </cell>
          <cell r="H4163" t="b">
            <v>0</v>
          </cell>
          <cell r="J4163">
            <v>29</v>
          </cell>
          <cell r="K4163">
            <v>2770</v>
          </cell>
          <cell r="L4163" t="str">
            <v>Banning Bench</v>
          </cell>
        </row>
        <row r="4164">
          <cell r="A4164" t="str">
            <v>02S/01E-33J01</v>
          </cell>
          <cell r="B4164" t="str">
            <v>332486</v>
          </cell>
          <cell r="C4164" t="str">
            <v>2</v>
          </cell>
          <cell r="D4164">
            <v>31621</v>
          </cell>
          <cell r="H4164" t="b">
            <v>0</v>
          </cell>
          <cell r="J4164">
            <v>26</v>
          </cell>
          <cell r="K4164">
            <v>2770</v>
          </cell>
          <cell r="L4164" t="str">
            <v>Banning Bench</v>
          </cell>
        </row>
        <row r="4165">
          <cell r="A4165" t="str">
            <v>02S/01E-33J01</v>
          </cell>
          <cell r="B4165" t="str">
            <v>332486</v>
          </cell>
          <cell r="C4165" t="str">
            <v>2</v>
          </cell>
          <cell r="D4165">
            <v>31632</v>
          </cell>
          <cell r="H4165" t="b">
            <v>0</v>
          </cell>
          <cell r="J4165">
            <v>33</v>
          </cell>
          <cell r="K4165">
            <v>2750</v>
          </cell>
          <cell r="L4165" t="str">
            <v>Banning Bench</v>
          </cell>
        </row>
        <row r="4166">
          <cell r="A4166" t="str">
            <v>02S/01E-33J01</v>
          </cell>
          <cell r="B4166" t="str">
            <v>332486</v>
          </cell>
          <cell r="C4166" t="str">
            <v>2</v>
          </cell>
          <cell r="D4166">
            <v>31646</v>
          </cell>
          <cell r="H4166" t="b">
            <v>0</v>
          </cell>
          <cell r="J4166">
            <v>33</v>
          </cell>
          <cell r="K4166">
            <v>2750</v>
          </cell>
          <cell r="L4166" t="str">
            <v>Banning Bench</v>
          </cell>
        </row>
        <row r="4167">
          <cell r="A4167" t="str">
            <v>02S/01E-33J01</v>
          </cell>
          <cell r="B4167" t="str">
            <v>332486</v>
          </cell>
          <cell r="C4167" t="str">
            <v>2</v>
          </cell>
          <cell r="D4167">
            <v>31669</v>
          </cell>
          <cell r="H4167" t="b">
            <v>0</v>
          </cell>
          <cell r="J4167">
            <v>35</v>
          </cell>
          <cell r="K4167">
            <v>2770</v>
          </cell>
          <cell r="L4167" t="str">
            <v>Banning Bench</v>
          </cell>
        </row>
        <row r="4168">
          <cell r="A4168" t="str">
            <v>02S/01E-33J01</v>
          </cell>
          <cell r="B4168" t="str">
            <v>332486</v>
          </cell>
          <cell r="C4168" t="str">
            <v>2</v>
          </cell>
          <cell r="D4168">
            <v>31679</v>
          </cell>
          <cell r="H4168" t="b">
            <v>0</v>
          </cell>
          <cell r="J4168">
            <v>35</v>
          </cell>
          <cell r="K4168">
            <v>2750</v>
          </cell>
          <cell r="L4168" t="str">
            <v>Banning Bench</v>
          </cell>
        </row>
        <row r="4169">
          <cell r="A4169" t="str">
            <v>02S/01E-33J01</v>
          </cell>
          <cell r="B4169" t="str">
            <v>332486</v>
          </cell>
          <cell r="C4169" t="str">
            <v>2</v>
          </cell>
          <cell r="D4169">
            <v>31695</v>
          </cell>
          <cell r="H4169" t="b">
            <v>0</v>
          </cell>
          <cell r="J4169">
            <v>35</v>
          </cell>
          <cell r="K4169">
            <v>2750</v>
          </cell>
          <cell r="L4169" t="str">
            <v>Banning Bench</v>
          </cell>
        </row>
        <row r="4170">
          <cell r="A4170" t="str">
            <v>02S/01E-33J01</v>
          </cell>
          <cell r="B4170" t="str">
            <v>332486</v>
          </cell>
          <cell r="C4170" t="str">
            <v>2</v>
          </cell>
          <cell r="D4170">
            <v>31709</v>
          </cell>
          <cell r="H4170" t="b">
            <v>0</v>
          </cell>
          <cell r="J4170">
            <v>34</v>
          </cell>
          <cell r="K4170">
            <v>2750</v>
          </cell>
          <cell r="L4170" t="str">
            <v>Banning Bench</v>
          </cell>
        </row>
        <row r="4171">
          <cell r="A4171" t="str">
            <v>02S/01E-33J01</v>
          </cell>
          <cell r="B4171" t="str">
            <v>332486</v>
          </cell>
          <cell r="C4171" t="str">
            <v>2</v>
          </cell>
          <cell r="D4171">
            <v>31742</v>
          </cell>
          <cell r="H4171" t="b">
            <v>0</v>
          </cell>
          <cell r="J4171">
            <v>35</v>
          </cell>
          <cell r="K4171">
            <v>2750</v>
          </cell>
          <cell r="L4171" t="str">
            <v>Banning Bench</v>
          </cell>
        </row>
        <row r="4172">
          <cell r="A4172" t="str">
            <v>02S/01E-33J01</v>
          </cell>
          <cell r="B4172" t="str">
            <v>332486</v>
          </cell>
          <cell r="C4172" t="str">
            <v>2</v>
          </cell>
          <cell r="D4172">
            <v>31756</v>
          </cell>
          <cell r="H4172" t="b">
            <v>0</v>
          </cell>
          <cell r="J4172">
            <v>35</v>
          </cell>
          <cell r="K4172">
            <v>2750</v>
          </cell>
          <cell r="L4172" t="str">
            <v>Banning Bench</v>
          </cell>
        </row>
        <row r="4173">
          <cell r="A4173" t="str">
            <v>02S/01E-33J01</v>
          </cell>
          <cell r="B4173" t="str">
            <v>332486</v>
          </cell>
          <cell r="C4173" t="str">
            <v>2</v>
          </cell>
          <cell r="D4173">
            <v>31765</v>
          </cell>
          <cell r="H4173" t="b">
            <v>0</v>
          </cell>
          <cell r="J4173">
            <v>48</v>
          </cell>
          <cell r="K4173">
            <v>2750</v>
          </cell>
          <cell r="L4173" t="str">
            <v>Banning Bench</v>
          </cell>
        </row>
        <row r="4174">
          <cell r="A4174" t="str">
            <v>02S/01E-33J01</v>
          </cell>
          <cell r="B4174" t="str">
            <v>332486</v>
          </cell>
          <cell r="C4174" t="str">
            <v>2</v>
          </cell>
          <cell r="D4174">
            <v>31779</v>
          </cell>
          <cell r="H4174" t="b">
            <v>0</v>
          </cell>
          <cell r="J4174">
            <v>49</v>
          </cell>
          <cell r="K4174">
            <v>2750</v>
          </cell>
          <cell r="L4174" t="str">
            <v>Banning Bench</v>
          </cell>
        </row>
        <row r="4175">
          <cell r="A4175" t="str">
            <v>02S/01E-33J01</v>
          </cell>
          <cell r="B4175" t="str">
            <v>332486</v>
          </cell>
          <cell r="C4175" t="str">
            <v>2</v>
          </cell>
          <cell r="D4175">
            <v>31793</v>
          </cell>
          <cell r="H4175" t="b">
            <v>0</v>
          </cell>
          <cell r="J4175">
            <v>50</v>
          </cell>
          <cell r="K4175">
            <v>2750</v>
          </cell>
          <cell r="L4175" t="str">
            <v>Banning Bench</v>
          </cell>
        </row>
        <row r="4176">
          <cell r="A4176" t="str">
            <v>02S/01E-33J01</v>
          </cell>
          <cell r="B4176" t="str">
            <v>332486</v>
          </cell>
          <cell r="C4176" t="str">
            <v>2</v>
          </cell>
          <cell r="D4176">
            <v>31814</v>
          </cell>
          <cell r="H4176" t="b">
            <v>0</v>
          </cell>
          <cell r="J4176">
            <v>45</v>
          </cell>
          <cell r="K4176">
            <v>2770</v>
          </cell>
          <cell r="L4176" t="str">
            <v>Banning Bench</v>
          </cell>
        </row>
        <row r="4177">
          <cell r="A4177" t="str">
            <v>02S/01E-33J01</v>
          </cell>
          <cell r="B4177" t="str">
            <v>332486</v>
          </cell>
          <cell r="C4177" t="str">
            <v>2</v>
          </cell>
          <cell r="D4177">
            <v>31821</v>
          </cell>
          <cell r="H4177" t="b">
            <v>0</v>
          </cell>
          <cell r="J4177">
            <v>45</v>
          </cell>
          <cell r="K4177">
            <v>2770</v>
          </cell>
          <cell r="L4177" t="str">
            <v>Banning Bench</v>
          </cell>
        </row>
        <row r="4178">
          <cell r="A4178" t="str">
            <v>02S/01E-33J01</v>
          </cell>
          <cell r="B4178" t="str">
            <v>332486</v>
          </cell>
          <cell r="C4178" t="str">
            <v>2</v>
          </cell>
          <cell r="D4178">
            <v>31874</v>
          </cell>
          <cell r="H4178" t="b">
            <v>0</v>
          </cell>
          <cell r="J4178">
            <v>33</v>
          </cell>
          <cell r="K4178">
            <v>2770</v>
          </cell>
          <cell r="L4178" t="str">
            <v>Banning Bench</v>
          </cell>
        </row>
        <row r="4179">
          <cell r="A4179" t="str">
            <v>02S/01E-33J01</v>
          </cell>
          <cell r="B4179" t="str">
            <v>332486</v>
          </cell>
          <cell r="C4179" t="str">
            <v>2</v>
          </cell>
          <cell r="D4179">
            <v>31880</v>
          </cell>
          <cell r="H4179" t="b">
            <v>0</v>
          </cell>
          <cell r="J4179">
            <v>52</v>
          </cell>
          <cell r="K4179">
            <v>2770</v>
          </cell>
          <cell r="L4179" t="str">
            <v>Banning Bench</v>
          </cell>
        </row>
        <row r="4180">
          <cell r="A4180" t="str">
            <v>02S/01E-33J01</v>
          </cell>
          <cell r="B4180" t="str">
            <v>332486</v>
          </cell>
          <cell r="C4180" t="str">
            <v>2</v>
          </cell>
          <cell r="D4180">
            <v>31905</v>
          </cell>
          <cell r="H4180" t="b">
            <v>0</v>
          </cell>
          <cell r="J4180">
            <v>51</v>
          </cell>
          <cell r="K4180">
            <v>2770</v>
          </cell>
          <cell r="L4180" t="str">
            <v>Banning Bench</v>
          </cell>
        </row>
        <row r="4181">
          <cell r="A4181" t="str">
            <v>02S/01E-33J01</v>
          </cell>
          <cell r="B4181" t="str">
            <v>332486</v>
          </cell>
          <cell r="C4181" t="str">
            <v>2</v>
          </cell>
          <cell r="D4181">
            <v>31912</v>
          </cell>
          <cell r="H4181" t="b">
            <v>0</v>
          </cell>
          <cell r="J4181">
            <v>51</v>
          </cell>
          <cell r="K4181">
            <v>2770</v>
          </cell>
          <cell r="L4181" t="str">
            <v>Banning Bench</v>
          </cell>
        </row>
        <row r="4182">
          <cell r="A4182" t="str">
            <v>02S/01E-33J01</v>
          </cell>
          <cell r="B4182" t="str">
            <v>332486</v>
          </cell>
          <cell r="C4182" t="str">
            <v>2</v>
          </cell>
          <cell r="D4182">
            <v>35723</v>
          </cell>
          <cell r="H4182" t="b">
            <v>1</v>
          </cell>
          <cell r="J4182">
            <v>57</v>
          </cell>
          <cell r="K4182">
            <v>2770</v>
          </cell>
          <cell r="L4182" t="str">
            <v>Banning Bench</v>
          </cell>
        </row>
        <row r="4183">
          <cell r="A4183" t="str">
            <v>02S/01E-33J01*</v>
          </cell>
          <cell r="B4183" t="str">
            <v>332487</v>
          </cell>
          <cell r="C4183" t="str">
            <v>1</v>
          </cell>
          <cell r="D4183">
            <v>16817</v>
          </cell>
          <cell r="H4183" t="b">
            <v>0</v>
          </cell>
          <cell r="J4183">
            <v>45</v>
          </cell>
          <cell r="K4183">
            <v>2750</v>
          </cell>
          <cell r="L4183" t="str">
            <v>Banning Bench</v>
          </cell>
        </row>
        <row r="4184">
          <cell r="A4184" t="str">
            <v>02S/01E-33J01*</v>
          </cell>
          <cell r="B4184" t="str">
            <v>332487</v>
          </cell>
          <cell r="C4184" t="str">
            <v>1</v>
          </cell>
          <cell r="D4184">
            <v>16907</v>
          </cell>
          <cell r="H4184" t="b">
            <v>0</v>
          </cell>
          <cell r="J4184">
            <v>32</v>
          </cell>
          <cell r="K4184">
            <v>2750</v>
          </cell>
          <cell r="L4184" t="str">
            <v>Banning Bench</v>
          </cell>
        </row>
        <row r="4185">
          <cell r="A4185" t="str">
            <v>02S/01E-33J01*</v>
          </cell>
          <cell r="B4185" t="str">
            <v>332487</v>
          </cell>
          <cell r="C4185" t="str">
            <v>1</v>
          </cell>
          <cell r="D4185">
            <v>16998</v>
          </cell>
          <cell r="H4185" t="b">
            <v>0</v>
          </cell>
          <cell r="J4185">
            <v>50</v>
          </cell>
          <cell r="K4185">
            <v>2750</v>
          </cell>
          <cell r="L4185" t="str">
            <v>Banning Bench</v>
          </cell>
        </row>
        <row r="4186">
          <cell r="A4186" t="str">
            <v>02S/01E-33J01*</v>
          </cell>
          <cell r="B4186" t="str">
            <v>332487</v>
          </cell>
          <cell r="C4186" t="str">
            <v>1</v>
          </cell>
          <cell r="D4186">
            <v>17090</v>
          </cell>
          <cell r="H4186" t="b">
            <v>0</v>
          </cell>
          <cell r="J4186">
            <v>90</v>
          </cell>
          <cell r="K4186">
            <v>2750</v>
          </cell>
          <cell r="L4186" t="str">
            <v>Banning Bench</v>
          </cell>
        </row>
        <row r="4187">
          <cell r="A4187" t="str">
            <v>02S/01E-33J01*</v>
          </cell>
          <cell r="B4187" t="str">
            <v>332487</v>
          </cell>
          <cell r="C4187" t="str">
            <v>1</v>
          </cell>
          <cell r="D4187">
            <v>17182</v>
          </cell>
          <cell r="H4187" t="b">
            <v>0</v>
          </cell>
          <cell r="J4187">
            <v>42</v>
          </cell>
          <cell r="K4187">
            <v>2750</v>
          </cell>
          <cell r="L4187" t="str">
            <v>Banning Bench</v>
          </cell>
        </row>
        <row r="4188">
          <cell r="A4188" t="str">
            <v>02S/01E-33J01*</v>
          </cell>
          <cell r="B4188" t="str">
            <v>332487</v>
          </cell>
          <cell r="C4188" t="str">
            <v>1</v>
          </cell>
          <cell r="D4188">
            <v>17272</v>
          </cell>
          <cell r="H4188" t="b">
            <v>0</v>
          </cell>
          <cell r="J4188">
            <v>59</v>
          </cell>
          <cell r="K4188">
            <v>2750</v>
          </cell>
          <cell r="L4188" t="str">
            <v>Banning Bench</v>
          </cell>
        </row>
        <row r="4189">
          <cell r="A4189" t="str">
            <v>02S/01E-33J01*</v>
          </cell>
          <cell r="B4189" t="str">
            <v>332487</v>
          </cell>
          <cell r="C4189" t="str">
            <v>1</v>
          </cell>
          <cell r="D4189">
            <v>17363</v>
          </cell>
          <cell r="H4189" t="b">
            <v>0</v>
          </cell>
          <cell r="J4189">
            <v>65</v>
          </cell>
          <cell r="K4189">
            <v>2750</v>
          </cell>
          <cell r="L4189" t="str">
            <v>Banning Bench</v>
          </cell>
        </row>
        <row r="4190">
          <cell r="A4190" t="str">
            <v>02S/01E-33J01*</v>
          </cell>
          <cell r="B4190" t="str">
            <v>332487</v>
          </cell>
          <cell r="C4190" t="str">
            <v>1</v>
          </cell>
          <cell r="D4190">
            <v>17455</v>
          </cell>
          <cell r="H4190" t="b">
            <v>0</v>
          </cell>
          <cell r="J4190">
            <v>96</v>
          </cell>
          <cell r="K4190">
            <v>2750</v>
          </cell>
          <cell r="L4190" t="str">
            <v>Banning Bench</v>
          </cell>
        </row>
        <row r="4191">
          <cell r="A4191" t="str">
            <v>02S/01E-33J01*</v>
          </cell>
          <cell r="B4191" t="str">
            <v>332487</v>
          </cell>
          <cell r="C4191" t="str">
            <v>1</v>
          </cell>
          <cell r="D4191">
            <v>17547</v>
          </cell>
          <cell r="H4191" t="b">
            <v>0</v>
          </cell>
          <cell r="J4191">
            <v>73</v>
          </cell>
          <cell r="K4191">
            <v>2750</v>
          </cell>
          <cell r="L4191" t="str">
            <v>Banning Bench</v>
          </cell>
        </row>
        <row r="4192">
          <cell r="A4192" t="str">
            <v>02S/01E-33J01*</v>
          </cell>
          <cell r="B4192" t="str">
            <v>332487</v>
          </cell>
          <cell r="C4192" t="str">
            <v>1</v>
          </cell>
          <cell r="D4192">
            <v>17638</v>
          </cell>
          <cell r="H4192" t="b">
            <v>0</v>
          </cell>
          <cell r="J4192">
            <v>89</v>
          </cell>
          <cell r="K4192">
            <v>2750</v>
          </cell>
          <cell r="L4192" t="str">
            <v>Banning Bench</v>
          </cell>
        </row>
        <row r="4193">
          <cell r="A4193" t="str">
            <v>02S/01E-33J01*</v>
          </cell>
          <cell r="B4193" t="str">
            <v>332487</v>
          </cell>
          <cell r="C4193" t="str">
            <v>1</v>
          </cell>
          <cell r="D4193">
            <v>17729</v>
          </cell>
          <cell r="H4193" t="b">
            <v>0</v>
          </cell>
          <cell r="J4193">
            <v>98</v>
          </cell>
          <cell r="K4193">
            <v>2750</v>
          </cell>
          <cell r="L4193" t="str">
            <v>Banning Bench</v>
          </cell>
        </row>
        <row r="4194">
          <cell r="A4194" t="str">
            <v>02S/01E-33J01*</v>
          </cell>
          <cell r="B4194" t="str">
            <v>332487</v>
          </cell>
          <cell r="C4194" t="str">
            <v>1</v>
          </cell>
          <cell r="D4194">
            <v>17821</v>
          </cell>
          <cell r="H4194" t="b">
            <v>0</v>
          </cell>
          <cell r="J4194">
            <v>91</v>
          </cell>
          <cell r="K4194">
            <v>2750</v>
          </cell>
          <cell r="L4194" t="str">
            <v>Banning Bench</v>
          </cell>
        </row>
        <row r="4195">
          <cell r="A4195" t="str">
            <v>02S/01E-33J01*</v>
          </cell>
          <cell r="B4195" t="str">
            <v>332487</v>
          </cell>
          <cell r="C4195" t="str">
            <v>1</v>
          </cell>
          <cell r="D4195">
            <v>17913</v>
          </cell>
          <cell r="H4195" t="b">
            <v>0</v>
          </cell>
          <cell r="J4195">
            <v>71</v>
          </cell>
          <cell r="K4195">
            <v>2750</v>
          </cell>
          <cell r="L4195" t="str">
            <v>Banning Bench</v>
          </cell>
        </row>
        <row r="4196">
          <cell r="A4196" t="str">
            <v>02S/01E-33J01*</v>
          </cell>
          <cell r="B4196" t="str">
            <v>332487</v>
          </cell>
          <cell r="C4196" t="str">
            <v>1</v>
          </cell>
          <cell r="D4196">
            <v>18003</v>
          </cell>
          <cell r="H4196" t="b">
            <v>0</v>
          </cell>
          <cell r="J4196">
            <v>93</v>
          </cell>
          <cell r="K4196">
            <v>2750</v>
          </cell>
          <cell r="L4196" t="str">
            <v>Banning Bench</v>
          </cell>
        </row>
        <row r="4197">
          <cell r="A4197" t="str">
            <v>02S/01E-33J01*</v>
          </cell>
          <cell r="B4197" t="str">
            <v>332487</v>
          </cell>
          <cell r="C4197" t="str">
            <v>1</v>
          </cell>
          <cell r="D4197">
            <v>18094</v>
          </cell>
          <cell r="H4197" t="b">
            <v>0</v>
          </cell>
          <cell r="J4197">
            <v>97</v>
          </cell>
          <cell r="K4197">
            <v>2750</v>
          </cell>
          <cell r="L4197" t="str">
            <v>Banning Bench</v>
          </cell>
        </row>
        <row r="4198">
          <cell r="A4198" t="str">
            <v>02S/01E-33J01*</v>
          </cell>
          <cell r="B4198" t="str">
            <v>332487</v>
          </cell>
          <cell r="C4198" t="str">
            <v>1</v>
          </cell>
          <cell r="D4198">
            <v>18186</v>
          </cell>
          <cell r="H4198" t="b">
            <v>0</v>
          </cell>
          <cell r="J4198">
            <v>93</v>
          </cell>
          <cell r="K4198">
            <v>2750</v>
          </cell>
          <cell r="L4198" t="str">
            <v>Banning Bench</v>
          </cell>
        </row>
        <row r="4199">
          <cell r="A4199" t="str">
            <v>02S/01E-33J01*</v>
          </cell>
          <cell r="B4199" t="str">
            <v>332487</v>
          </cell>
          <cell r="C4199" t="str">
            <v>1</v>
          </cell>
          <cell r="D4199">
            <v>18278</v>
          </cell>
          <cell r="H4199" t="b">
            <v>0</v>
          </cell>
          <cell r="J4199">
            <v>68</v>
          </cell>
          <cell r="K4199">
            <v>2750</v>
          </cell>
          <cell r="L4199" t="str">
            <v>Banning Bench</v>
          </cell>
        </row>
        <row r="4200">
          <cell r="A4200" t="str">
            <v>02S/01E-33J01*</v>
          </cell>
          <cell r="B4200" t="str">
            <v>332487</v>
          </cell>
          <cell r="C4200" t="str">
            <v>1</v>
          </cell>
          <cell r="D4200">
            <v>18368</v>
          </cell>
          <cell r="H4200" t="b">
            <v>0</v>
          </cell>
          <cell r="J4200">
            <v>68</v>
          </cell>
          <cell r="K4200">
            <v>2750</v>
          </cell>
          <cell r="L4200" t="str">
            <v>Banning Bench</v>
          </cell>
        </row>
        <row r="4201">
          <cell r="A4201" t="str">
            <v>02S/01E-33J01*</v>
          </cell>
          <cell r="B4201" t="str">
            <v>332487</v>
          </cell>
          <cell r="C4201" t="str">
            <v>1</v>
          </cell>
          <cell r="D4201">
            <v>18459</v>
          </cell>
          <cell r="H4201" t="b">
            <v>0</v>
          </cell>
          <cell r="J4201">
            <v>79</v>
          </cell>
          <cell r="K4201">
            <v>2750</v>
          </cell>
          <cell r="L4201" t="str">
            <v>Banning Bench</v>
          </cell>
        </row>
        <row r="4202">
          <cell r="A4202" t="str">
            <v>02S/01E-33J01*</v>
          </cell>
          <cell r="B4202" t="str">
            <v>332487</v>
          </cell>
          <cell r="C4202" t="str">
            <v>1</v>
          </cell>
          <cell r="D4202">
            <v>18551</v>
          </cell>
          <cell r="H4202" t="b">
            <v>0</v>
          </cell>
          <cell r="J4202">
            <v>95</v>
          </cell>
          <cell r="K4202">
            <v>2750</v>
          </cell>
          <cell r="L4202" t="str">
            <v>Banning Bench</v>
          </cell>
        </row>
        <row r="4203">
          <cell r="A4203" t="str">
            <v>02S/01E-33J01*</v>
          </cell>
          <cell r="B4203" t="str">
            <v>332487</v>
          </cell>
          <cell r="C4203" t="str">
            <v>1</v>
          </cell>
          <cell r="D4203">
            <v>18643</v>
          </cell>
          <cell r="H4203" t="b">
            <v>0</v>
          </cell>
          <cell r="J4203">
            <v>73</v>
          </cell>
          <cell r="K4203">
            <v>2750</v>
          </cell>
          <cell r="L4203" t="str">
            <v>Banning Bench</v>
          </cell>
        </row>
        <row r="4204">
          <cell r="A4204" t="str">
            <v>02S/01E-33J01*</v>
          </cell>
          <cell r="B4204" t="str">
            <v>332487</v>
          </cell>
          <cell r="C4204" t="str">
            <v>1</v>
          </cell>
          <cell r="D4204">
            <v>18733</v>
          </cell>
          <cell r="H4204" t="b">
            <v>0</v>
          </cell>
          <cell r="J4204">
            <v>87</v>
          </cell>
          <cell r="K4204">
            <v>2750</v>
          </cell>
          <cell r="L4204" t="str">
            <v>Banning Bench</v>
          </cell>
        </row>
        <row r="4205">
          <cell r="A4205" t="str">
            <v>02S/01E-33J01*</v>
          </cell>
          <cell r="B4205" t="str">
            <v>332487</v>
          </cell>
          <cell r="C4205" t="str">
            <v>1</v>
          </cell>
          <cell r="D4205">
            <v>18824</v>
          </cell>
          <cell r="H4205" t="b">
            <v>0</v>
          </cell>
          <cell r="J4205">
            <v>81</v>
          </cell>
          <cell r="K4205">
            <v>2750</v>
          </cell>
          <cell r="L4205" t="str">
            <v>Banning Bench</v>
          </cell>
        </row>
        <row r="4206">
          <cell r="A4206" t="str">
            <v>02S/01E-33J01*</v>
          </cell>
          <cell r="B4206" t="str">
            <v>332487</v>
          </cell>
          <cell r="C4206" t="str">
            <v>1</v>
          </cell>
          <cell r="D4206">
            <v>18916</v>
          </cell>
          <cell r="H4206" t="b">
            <v>0</v>
          </cell>
          <cell r="J4206">
            <v>80</v>
          </cell>
          <cell r="K4206">
            <v>2750</v>
          </cell>
          <cell r="L4206" t="str">
            <v>Banning Bench</v>
          </cell>
        </row>
        <row r="4207">
          <cell r="A4207" t="str">
            <v>02S/01E-33J01*</v>
          </cell>
          <cell r="B4207" t="str">
            <v>332487</v>
          </cell>
          <cell r="C4207" t="str">
            <v>1</v>
          </cell>
          <cell r="D4207">
            <v>19008</v>
          </cell>
          <cell r="H4207" t="b">
            <v>0</v>
          </cell>
          <cell r="J4207">
            <v>77</v>
          </cell>
          <cell r="K4207">
            <v>2750</v>
          </cell>
          <cell r="L4207" t="str">
            <v>Banning Bench</v>
          </cell>
        </row>
        <row r="4208">
          <cell r="A4208" t="str">
            <v>02S/01E-33J01*</v>
          </cell>
          <cell r="B4208" t="str">
            <v>332487</v>
          </cell>
          <cell r="C4208" t="str">
            <v>1</v>
          </cell>
          <cell r="D4208">
            <v>19099</v>
          </cell>
          <cell r="H4208" t="b">
            <v>0</v>
          </cell>
          <cell r="J4208">
            <v>68</v>
          </cell>
          <cell r="K4208">
            <v>2750</v>
          </cell>
          <cell r="L4208" t="str">
            <v>Banning Bench</v>
          </cell>
        </row>
        <row r="4209">
          <cell r="A4209" t="str">
            <v>02S/01E-33J01*</v>
          </cell>
          <cell r="B4209" t="str">
            <v>332487</v>
          </cell>
          <cell r="C4209" t="str">
            <v>1</v>
          </cell>
          <cell r="D4209">
            <v>19190</v>
          </cell>
          <cell r="H4209" t="b">
            <v>0</v>
          </cell>
          <cell r="J4209">
            <v>69</v>
          </cell>
          <cell r="K4209">
            <v>2750</v>
          </cell>
          <cell r="L4209" t="str">
            <v>Banning Bench</v>
          </cell>
        </row>
        <row r="4210">
          <cell r="A4210" t="str">
            <v>02S/01E-33J01*</v>
          </cell>
          <cell r="B4210" t="str">
            <v>332487</v>
          </cell>
          <cell r="C4210" t="str">
            <v>1</v>
          </cell>
          <cell r="D4210">
            <v>19282</v>
          </cell>
          <cell r="H4210" t="b">
            <v>0</v>
          </cell>
          <cell r="J4210">
            <v>59</v>
          </cell>
          <cell r="K4210">
            <v>2750</v>
          </cell>
          <cell r="L4210" t="str">
            <v>Banning Bench</v>
          </cell>
        </row>
        <row r="4211">
          <cell r="A4211" t="str">
            <v>02S/01E-33J01*</v>
          </cell>
          <cell r="B4211" t="str">
            <v>332487</v>
          </cell>
          <cell r="C4211" t="str">
            <v>1</v>
          </cell>
          <cell r="D4211">
            <v>19374</v>
          </cell>
          <cell r="H4211" t="b">
            <v>0</v>
          </cell>
          <cell r="J4211">
            <v>52</v>
          </cell>
          <cell r="K4211">
            <v>2750</v>
          </cell>
          <cell r="L4211" t="str">
            <v>Banning Bench</v>
          </cell>
        </row>
        <row r="4212">
          <cell r="A4212" t="str">
            <v>02S/01E-33J01*</v>
          </cell>
          <cell r="B4212" t="str">
            <v>332487</v>
          </cell>
          <cell r="C4212" t="str">
            <v>1</v>
          </cell>
          <cell r="D4212">
            <v>19464</v>
          </cell>
          <cell r="H4212" t="b">
            <v>0</v>
          </cell>
          <cell r="J4212">
            <v>56</v>
          </cell>
          <cell r="K4212">
            <v>2750</v>
          </cell>
          <cell r="L4212" t="str">
            <v>Banning Bench</v>
          </cell>
        </row>
        <row r="4213">
          <cell r="A4213" t="str">
            <v>02S/01E-33J01*</v>
          </cell>
          <cell r="B4213" t="str">
            <v>332487</v>
          </cell>
          <cell r="C4213" t="str">
            <v>1</v>
          </cell>
          <cell r="D4213">
            <v>19555</v>
          </cell>
          <cell r="H4213" t="b">
            <v>0</v>
          </cell>
          <cell r="J4213">
            <v>89</v>
          </cell>
          <cell r="K4213">
            <v>2750</v>
          </cell>
          <cell r="L4213" t="str">
            <v>Banning Bench</v>
          </cell>
        </row>
        <row r="4214">
          <cell r="A4214" t="str">
            <v>02S/01E-33J01*</v>
          </cell>
          <cell r="B4214" t="str">
            <v>332487</v>
          </cell>
          <cell r="C4214" t="str">
            <v>1</v>
          </cell>
          <cell r="D4214">
            <v>19647</v>
          </cell>
          <cell r="H4214" t="b">
            <v>0</v>
          </cell>
          <cell r="J4214">
            <v>74</v>
          </cell>
          <cell r="K4214">
            <v>2750</v>
          </cell>
          <cell r="L4214" t="str">
            <v>Banning Bench</v>
          </cell>
        </row>
        <row r="4215">
          <cell r="A4215" t="str">
            <v>02S/01E-33J01*</v>
          </cell>
          <cell r="B4215" t="str">
            <v>332487</v>
          </cell>
          <cell r="C4215" t="str">
            <v>1</v>
          </cell>
          <cell r="D4215">
            <v>19739</v>
          </cell>
          <cell r="H4215" t="b">
            <v>0</v>
          </cell>
          <cell r="J4215">
            <v>63</v>
          </cell>
          <cell r="K4215">
            <v>2750</v>
          </cell>
          <cell r="L4215" t="str">
            <v>Banning Bench</v>
          </cell>
        </row>
        <row r="4216">
          <cell r="A4216" t="str">
            <v>02S/01E-33J01*</v>
          </cell>
          <cell r="B4216" t="str">
            <v>332487</v>
          </cell>
          <cell r="C4216" t="str">
            <v>1</v>
          </cell>
          <cell r="D4216">
            <v>19829</v>
          </cell>
          <cell r="H4216" t="b">
            <v>0</v>
          </cell>
          <cell r="J4216">
            <v>70</v>
          </cell>
          <cell r="K4216">
            <v>2750</v>
          </cell>
          <cell r="L4216" t="str">
            <v>Banning Bench</v>
          </cell>
        </row>
        <row r="4217">
          <cell r="A4217" t="str">
            <v>02S/01E-33J01*</v>
          </cell>
          <cell r="B4217" t="str">
            <v>332487</v>
          </cell>
          <cell r="C4217" t="str">
            <v>1</v>
          </cell>
          <cell r="D4217">
            <v>19920</v>
          </cell>
          <cell r="H4217" t="b">
            <v>0</v>
          </cell>
          <cell r="J4217">
            <v>59</v>
          </cell>
          <cell r="K4217">
            <v>2750</v>
          </cell>
          <cell r="L4217" t="str">
            <v>Banning Bench</v>
          </cell>
        </row>
        <row r="4218">
          <cell r="A4218" t="str">
            <v>02S/01E-33J01*</v>
          </cell>
          <cell r="B4218" t="str">
            <v>332487</v>
          </cell>
          <cell r="C4218" t="str">
            <v>1</v>
          </cell>
          <cell r="D4218">
            <v>20012</v>
          </cell>
          <cell r="H4218" t="b">
            <v>0</v>
          </cell>
          <cell r="J4218">
            <v>85</v>
          </cell>
          <cell r="K4218">
            <v>2750</v>
          </cell>
          <cell r="L4218" t="str">
            <v>Banning Bench</v>
          </cell>
        </row>
        <row r="4219">
          <cell r="A4219" t="str">
            <v>02S/01E-33J01*</v>
          </cell>
          <cell r="B4219" t="str">
            <v>332487</v>
          </cell>
          <cell r="C4219" t="str">
            <v>1</v>
          </cell>
          <cell r="D4219">
            <v>20012</v>
          </cell>
          <cell r="H4219" t="b">
            <v>0</v>
          </cell>
          <cell r="J4219">
            <v>61</v>
          </cell>
          <cell r="K4219">
            <v>2750</v>
          </cell>
          <cell r="L4219" t="str">
            <v>Banning Bench</v>
          </cell>
        </row>
        <row r="4220">
          <cell r="A4220" t="str">
            <v>02S/01E-33J01*</v>
          </cell>
          <cell r="B4220" t="str">
            <v>332487</v>
          </cell>
          <cell r="C4220" t="str">
            <v>1</v>
          </cell>
          <cell r="D4220">
            <v>20104</v>
          </cell>
          <cell r="H4220" t="b">
            <v>0</v>
          </cell>
          <cell r="J4220">
            <v>44</v>
          </cell>
          <cell r="K4220">
            <v>2750</v>
          </cell>
          <cell r="L4220" t="str">
            <v>Banning Bench</v>
          </cell>
        </row>
        <row r="4221">
          <cell r="A4221" t="str">
            <v>02S/01E-33J01*</v>
          </cell>
          <cell r="B4221" t="str">
            <v>332487</v>
          </cell>
          <cell r="C4221" t="str">
            <v>1</v>
          </cell>
          <cell r="D4221">
            <v>20194</v>
          </cell>
          <cell r="H4221" t="b">
            <v>0</v>
          </cell>
          <cell r="J4221">
            <v>48</v>
          </cell>
          <cell r="K4221">
            <v>2750</v>
          </cell>
          <cell r="L4221" t="str">
            <v>Banning Bench</v>
          </cell>
        </row>
        <row r="4222">
          <cell r="A4222" t="str">
            <v>02S/01E-33J01*</v>
          </cell>
          <cell r="B4222" t="str">
            <v>332487</v>
          </cell>
          <cell r="C4222" t="str">
            <v>1</v>
          </cell>
          <cell r="D4222">
            <v>20285</v>
          </cell>
          <cell r="H4222" t="b">
            <v>0</v>
          </cell>
          <cell r="J4222">
            <v>62</v>
          </cell>
          <cell r="K4222">
            <v>2750</v>
          </cell>
          <cell r="L4222" t="str">
            <v>Banning Bench</v>
          </cell>
        </row>
        <row r="4223">
          <cell r="A4223" t="str">
            <v>02S/01E-33J01*</v>
          </cell>
          <cell r="B4223" t="str">
            <v>332487</v>
          </cell>
          <cell r="C4223" t="str">
            <v>1</v>
          </cell>
          <cell r="D4223">
            <v>20377</v>
          </cell>
          <cell r="H4223" t="b">
            <v>0</v>
          </cell>
          <cell r="J4223">
            <v>81</v>
          </cell>
          <cell r="K4223">
            <v>2750</v>
          </cell>
          <cell r="L4223" t="str">
            <v>Banning Bench</v>
          </cell>
        </row>
        <row r="4224">
          <cell r="A4224" t="str">
            <v>02S/01E-33J01*</v>
          </cell>
          <cell r="B4224" t="str">
            <v>332487</v>
          </cell>
          <cell r="C4224" t="str">
            <v>1</v>
          </cell>
          <cell r="D4224">
            <v>20469</v>
          </cell>
          <cell r="H4224" t="b">
            <v>0</v>
          </cell>
          <cell r="J4224">
            <v>53</v>
          </cell>
          <cell r="K4224">
            <v>2750</v>
          </cell>
          <cell r="L4224" t="str">
            <v>Banning Bench</v>
          </cell>
        </row>
        <row r="4225">
          <cell r="A4225" t="str">
            <v>02S/01E-33J01*</v>
          </cell>
          <cell r="B4225" t="str">
            <v>332487</v>
          </cell>
          <cell r="C4225" t="str">
            <v>1</v>
          </cell>
          <cell r="D4225">
            <v>20560</v>
          </cell>
          <cell r="H4225" t="b">
            <v>0</v>
          </cell>
          <cell r="J4225">
            <v>57</v>
          </cell>
          <cell r="K4225">
            <v>2750</v>
          </cell>
          <cell r="L4225" t="str">
            <v>Banning Bench</v>
          </cell>
        </row>
        <row r="4226">
          <cell r="A4226" t="str">
            <v>02S/01E-33J01*</v>
          </cell>
          <cell r="B4226" t="str">
            <v>332487</v>
          </cell>
          <cell r="C4226" t="str">
            <v>1</v>
          </cell>
          <cell r="D4226">
            <v>20638</v>
          </cell>
          <cell r="H4226" t="b">
            <v>0</v>
          </cell>
          <cell r="J4226">
            <v>70</v>
          </cell>
          <cell r="K4226">
            <v>2750</v>
          </cell>
          <cell r="L4226" t="str">
            <v>Banning Bench</v>
          </cell>
        </row>
        <row r="4227">
          <cell r="A4227" t="str">
            <v>02S/01E-33J01*</v>
          </cell>
          <cell r="B4227" t="str">
            <v>332487</v>
          </cell>
          <cell r="C4227" t="str">
            <v>1</v>
          </cell>
          <cell r="D4227">
            <v>20651</v>
          </cell>
          <cell r="H4227" t="b">
            <v>0</v>
          </cell>
          <cell r="J4227">
            <v>70</v>
          </cell>
          <cell r="K4227">
            <v>2750</v>
          </cell>
          <cell r="L4227" t="str">
            <v>Banning Bench</v>
          </cell>
        </row>
        <row r="4228">
          <cell r="A4228" t="str">
            <v>02S/01E-33J01*</v>
          </cell>
          <cell r="B4228" t="str">
            <v>332487</v>
          </cell>
          <cell r="C4228" t="str">
            <v>1</v>
          </cell>
          <cell r="D4228">
            <v>20673</v>
          </cell>
          <cell r="H4228" t="b">
            <v>0</v>
          </cell>
          <cell r="J4228">
            <v>87</v>
          </cell>
          <cell r="K4228">
            <v>2750</v>
          </cell>
          <cell r="L4228" t="str">
            <v>Banning Bench</v>
          </cell>
        </row>
        <row r="4229">
          <cell r="A4229" t="str">
            <v>02S/01E-33J01*</v>
          </cell>
          <cell r="B4229" t="str">
            <v>332487</v>
          </cell>
          <cell r="C4229" t="str">
            <v>1</v>
          </cell>
          <cell r="D4229">
            <v>20702</v>
          </cell>
          <cell r="H4229" t="b">
            <v>0</v>
          </cell>
          <cell r="J4229">
            <v>73</v>
          </cell>
          <cell r="K4229">
            <v>2750</v>
          </cell>
          <cell r="L4229" t="str">
            <v>Banning Bench</v>
          </cell>
        </row>
        <row r="4230">
          <cell r="A4230" t="str">
            <v>02S/01E-33J01*</v>
          </cell>
          <cell r="B4230" t="str">
            <v>332487</v>
          </cell>
          <cell r="C4230" t="str">
            <v>1</v>
          </cell>
          <cell r="D4230">
            <v>20729</v>
          </cell>
          <cell r="H4230" t="b">
            <v>0</v>
          </cell>
          <cell r="J4230">
            <v>95</v>
          </cell>
          <cell r="K4230">
            <v>2750</v>
          </cell>
          <cell r="L4230" t="str">
            <v>Banning Bench</v>
          </cell>
        </row>
        <row r="4231">
          <cell r="A4231" t="str">
            <v>02S/01E-33J01*</v>
          </cell>
          <cell r="B4231" t="str">
            <v>332487</v>
          </cell>
          <cell r="C4231" t="str">
            <v>1</v>
          </cell>
          <cell r="D4231">
            <v>20764</v>
          </cell>
          <cell r="H4231" t="b">
            <v>0</v>
          </cell>
          <cell r="J4231">
            <v>73</v>
          </cell>
          <cell r="K4231">
            <v>2750</v>
          </cell>
          <cell r="L4231" t="str">
            <v>Banning Bench</v>
          </cell>
        </row>
        <row r="4232">
          <cell r="A4232" t="str">
            <v>02S/01E-33J01*</v>
          </cell>
          <cell r="B4232" t="str">
            <v>332487</v>
          </cell>
          <cell r="C4232" t="str">
            <v>1</v>
          </cell>
          <cell r="D4232">
            <v>20792</v>
          </cell>
          <cell r="H4232" t="b">
            <v>0</v>
          </cell>
          <cell r="J4232">
            <v>84</v>
          </cell>
          <cell r="K4232">
            <v>2750</v>
          </cell>
          <cell r="L4232" t="str">
            <v>Banning Bench</v>
          </cell>
        </row>
        <row r="4233">
          <cell r="A4233" t="str">
            <v>02S/01E-33J01*</v>
          </cell>
          <cell r="B4233" t="str">
            <v>332487</v>
          </cell>
          <cell r="C4233" t="str">
            <v>1</v>
          </cell>
          <cell r="D4233">
            <v>20827</v>
          </cell>
          <cell r="H4233" t="b">
            <v>0</v>
          </cell>
          <cell r="J4233">
            <v>67</v>
          </cell>
          <cell r="K4233">
            <v>2750</v>
          </cell>
          <cell r="L4233" t="str">
            <v>Banning Bench</v>
          </cell>
        </row>
        <row r="4234">
          <cell r="A4234" t="str">
            <v>02S/01E-33J01*</v>
          </cell>
          <cell r="B4234" t="str">
            <v>332487</v>
          </cell>
          <cell r="C4234" t="str">
            <v>1</v>
          </cell>
          <cell r="D4234">
            <v>20855</v>
          </cell>
          <cell r="H4234" t="b">
            <v>0</v>
          </cell>
          <cell r="J4234">
            <v>66</v>
          </cell>
          <cell r="K4234">
            <v>2750</v>
          </cell>
          <cell r="L4234" t="str">
            <v>Banning Bench</v>
          </cell>
        </row>
        <row r="4235">
          <cell r="A4235" t="str">
            <v>02S/01E-33J01*</v>
          </cell>
          <cell r="B4235" t="str">
            <v>332487</v>
          </cell>
          <cell r="C4235" t="str">
            <v>1</v>
          </cell>
          <cell r="D4235">
            <v>20883</v>
          </cell>
          <cell r="H4235" t="b">
            <v>0</v>
          </cell>
          <cell r="J4235">
            <v>68</v>
          </cell>
          <cell r="K4235">
            <v>2750</v>
          </cell>
          <cell r="L4235" t="str">
            <v>Banning Bench</v>
          </cell>
        </row>
        <row r="4236">
          <cell r="A4236" t="str">
            <v>02S/01E-33J01*</v>
          </cell>
          <cell r="B4236" t="str">
            <v>332487</v>
          </cell>
          <cell r="C4236" t="str">
            <v>1</v>
          </cell>
          <cell r="D4236">
            <v>20911</v>
          </cell>
          <cell r="H4236" t="b">
            <v>0</v>
          </cell>
          <cell r="J4236">
            <v>70</v>
          </cell>
          <cell r="K4236">
            <v>2750</v>
          </cell>
          <cell r="L4236" t="str">
            <v>Banning Bench</v>
          </cell>
        </row>
        <row r="4237">
          <cell r="A4237" t="str">
            <v>02S/01E-33J01*</v>
          </cell>
          <cell r="B4237" t="str">
            <v>332487</v>
          </cell>
          <cell r="C4237" t="str">
            <v>1</v>
          </cell>
          <cell r="D4237">
            <v>20932</v>
          </cell>
          <cell r="H4237" t="b">
            <v>0</v>
          </cell>
          <cell r="J4237">
            <v>66</v>
          </cell>
          <cell r="K4237">
            <v>2750</v>
          </cell>
          <cell r="L4237" t="str">
            <v>Banning Bench</v>
          </cell>
        </row>
        <row r="4238">
          <cell r="A4238" t="str">
            <v>02S/01E-33J01*</v>
          </cell>
          <cell r="B4238" t="str">
            <v>332487</v>
          </cell>
          <cell r="C4238" t="str">
            <v>1</v>
          </cell>
          <cell r="D4238">
            <v>21002</v>
          </cell>
          <cell r="H4238" t="b">
            <v>0</v>
          </cell>
          <cell r="J4238">
            <v>89.8</v>
          </cell>
          <cell r="K4238">
            <v>2750</v>
          </cell>
          <cell r="L4238" t="str">
            <v>Banning Bench</v>
          </cell>
        </row>
        <row r="4239">
          <cell r="A4239" t="str">
            <v>02S/01E-33J01*</v>
          </cell>
          <cell r="B4239" t="str">
            <v>332487</v>
          </cell>
          <cell r="C4239" t="str">
            <v>1</v>
          </cell>
          <cell r="D4239">
            <v>21037</v>
          </cell>
          <cell r="H4239" t="b">
            <v>0</v>
          </cell>
          <cell r="J4239">
            <v>69.8</v>
          </cell>
          <cell r="K4239">
            <v>2750</v>
          </cell>
          <cell r="L4239" t="str">
            <v>Banning Bench</v>
          </cell>
        </row>
        <row r="4240">
          <cell r="A4240" t="str">
            <v>02S/01E-33J01*</v>
          </cell>
          <cell r="B4240" t="str">
            <v>332487</v>
          </cell>
          <cell r="C4240" t="str">
            <v>1</v>
          </cell>
          <cell r="D4240">
            <v>21065</v>
          </cell>
          <cell r="H4240" t="b">
            <v>0</v>
          </cell>
          <cell r="J4240">
            <v>73.8</v>
          </cell>
          <cell r="K4240">
            <v>2750</v>
          </cell>
          <cell r="L4240" t="str">
            <v>Banning Bench</v>
          </cell>
        </row>
        <row r="4241">
          <cell r="A4241" t="str">
            <v>02S/01E-33J01*</v>
          </cell>
          <cell r="B4241" t="str">
            <v>332487</v>
          </cell>
          <cell r="C4241" t="str">
            <v>1</v>
          </cell>
          <cell r="D4241">
            <v>21100</v>
          </cell>
          <cell r="H4241" t="b">
            <v>0</v>
          </cell>
          <cell r="J4241">
            <v>70.8</v>
          </cell>
          <cell r="K4241">
            <v>2750</v>
          </cell>
          <cell r="L4241" t="str">
            <v>Banning Bench</v>
          </cell>
        </row>
        <row r="4242">
          <cell r="A4242" t="str">
            <v>02S/01E-33J01*</v>
          </cell>
          <cell r="B4242" t="str">
            <v>332487</v>
          </cell>
          <cell r="C4242" t="str">
            <v>1</v>
          </cell>
          <cell r="D4242">
            <v>21128</v>
          </cell>
          <cell r="H4242" t="b">
            <v>0</v>
          </cell>
          <cell r="J4242">
            <v>57.8</v>
          </cell>
          <cell r="K4242">
            <v>2750</v>
          </cell>
          <cell r="L4242" t="str">
            <v>Banning Bench</v>
          </cell>
        </row>
        <row r="4243">
          <cell r="A4243" t="str">
            <v>02S/01E-33J01*</v>
          </cell>
          <cell r="B4243" t="str">
            <v>332487</v>
          </cell>
          <cell r="C4243" t="str">
            <v>1</v>
          </cell>
          <cell r="D4243">
            <v>21156</v>
          </cell>
          <cell r="H4243" t="b">
            <v>0</v>
          </cell>
          <cell r="J4243">
            <v>59.8</v>
          </cell>
          <cell r="K4243">
            <v>2750</v>
          </cell>
          <cell r="L4243" t="str">
            <v>Banning Bench</v>
          </cell>
        </row>
        <row r="4244">
          <cell r="A4244" t="str">
            <v>02S/01E-33J01*</v>
          </cell>
          <cell r="B4244" t="str">
            <v>332487</v>
          </cell>
          <cell r="C4244" t="str">
            <v>1</v>
          </cell>
          <cell r="D4244">
            <v>21191</v>
          </cell>
          <cell r="H4244" t="b">
            <v>0</v>
          </cell>
          <cell r="J4244">
            <v>59.8</v>
          </cell>
          <cell r="K4244">
            <v>2750</v>
          </cell>
          <cell r="L4244" t="str">
            <v>Banning Bench</v>
          </cell>
        </row>
        <row r="4245">
          <cell r="A4245" t="str">
            <v>02S/01E-33J01*</v>
          </cell>
          <cell r="B4245" t="str">
            <v>332487</v>
          </cell>
          <cell r="C4245" t="str">
            <v>1</v>
          </cell>
          <cell r="D4245">
            <v>21219</v>
          </cell>
          <cell r="H4245" t="b">
            <v>0</v>
          </cell>
          <cell r="J4245">
            <v>64.8</v>
          </cell>
          <cell r="K4245">
            <v>2750</v>
          </cell>
          <cell r="L4245" t="str">
            <v>Banning Bench</v>
          </cell>
        </row>
        <row r="4246">
          <cell r="A4246" t="str">
            <v>02S/01E-33J01*</v>
          </cell>
          <cell r="B4246" t="str">
            <v>332487</v>
          </cell>
          <cell r="C4246" t="str">
            <v>1</v>
          </cell>
          <cell r="D4246">
            <v>21247</v>
          </cell>
          <cell r="H4246" t="b">
            <v>0</v>
          </cell>
          <cell r="J4246">
            <v>58.8</v>
          </cell>
          <cell r="K4246">
            <v>2750</v>
          </cell>
          <cell r="L4246" t="str">
            <v>Banning Bench</v>
          </cell>
        </row>
        <row r="4247">
          <cell r="A4247" t="str">
            <v>02S/01E-33J01*</v>
          </cell>
          <cell r="B4247" t="str">
            <v>332487</v>
          </cell>
          <cell r="C4247" t="str">
            <v>1</v>
          </cell>
          <cell r="D4247">
            <v>21282</v>
          </cell>
          <cell r="H4247" t="b">
            <v>0</v>
          </cell>
          <cell r="J4247">
            <v>48.8</v>
          </cell>
          <cell r="K4247">
            <v>2750</v>
          </cell>
          <cell r="L4247" t="str">
            <v>Banning Bench</v>
          </cell>
        </row>
        <row r="4248">
          <cell r="A4248" t="str">
            <v>02S/01E-33J01*</v>
          </cell>
          <cell r="B4248" t="str">
            <v>332487</v>
          </cell>
          <cell r="C4248" t="str">
            <v>1</v>
          </cell>
          <cell r="D4248">
            <v>21303</v>
          </cell>
          <cell r="H4248" t="b">
            <v>0</v>
          </cell>
          <cell r="J4248">
            <v>36.799999999999997</v>
          </cell>
          <cell r="K4248">
            <v>2750</v>
          </cell>
          <cell r="L4248" t="str">
            <v>Banning Bench</v>
          </cell>
        </row>
        <row r="4249">
          <cell r="A4249" t="str">
            <v>02S/01E-33J01*</v>
          </cell>
          <cell r="B4249" t="str">
            <v>332487</v>
          </cell>
          <cell r="C4249" t="str">
            <v>1</v>
          </cell>
          <cell r="D4249">
            <v>21310</v>
          </cell>
          <cell r="H4249" t="b">
            <v>0</v>
          </cell>
          <cell r="J4249">
            <v>29.8</v>
          </cell>
          <cell r="K4249">
            <v>2750</v>
          </cell>
          <cell r="L4249" t="str">
            <v>Banning Bench</v>
          </cell>
        </row>
        <row r="4250">
          <cell r="A4250" t="str">
            <v>02S/01E-33J01*</v>
          </cell>
          <cell r="B4250" t="str">
            <v>332487</v>
          </cell>
          <cell r="C4250" t="str">
            <v>1</v>
          </cell>
          <cell r="D4250">
            <v>21338</v>
          </cell>
          <cell r="H4250" t="b">
            <v>0</v>
          </cell>
          <cell r="J4250">
            <v>45.8</v>
          </cell>
          <cell r="K4250">
            <v>2750</v>
          </cell>
          <cell r="L4250" t="str">
            <v>Banning Bench</v>
          </cell>
        </row>
        <row r="4251">
          <cell r="A4251" t="str">
            <v>02S/01E-33J01*</v>
          </cell>
          <cell r="B4251" t="str">
            <v>332487</v>
          </cell>
          <cell r="C4251" t="str">
            <v>1</v>
          </cell>
          <cell r="D4251">
            <v>21373</v>
          </cell>
          <cell r="H4251" t="b">
            <v>0</v>
          </cell>
          <cell r="J4251">
            <v>29.8</v>
          </cell>
          <cell r="K4251">
            <v>2750</v>
          </cell>
          <cell r="L4251" t="str">
            <v>Banning Bench</v>
          </cell>
        </row>
        <row r="4252">
          <cell r="A4252" t="str">
            <v>02S/01E-33J01*</v>
          </cell>
          <cell r="B4252" t="str">
            <v>332487</v>
          </cell>
          <cell r="C4252" t="str">
            <v>1</v>
          </cell>
          <cell r="D4252">
            <v>21401</v>
          </cell>
          <cell r="H4252" t="b">
            <v>0</v>
          </cell>
          <cell r="J4252">
            <v>33.799999999999997</v>
          </cell>
          <cell r="K4252">
            <v>2750</v>
          </cell>
          <cell r="L4252" t="str">
            <v>Banning Bench</v>
          </cell>
        </row>
        <row r="4253">
          <cell r="A4253" t="str">
            <v>02S/01E-33J01*</v>
          </cell>
          <cell r="B4253" t="str">
            <v>332487</v>
          </cell>
          <cell r="C4253" t="str">
            <v>1</v>
          </cell>
          <cell r="D4253">
            <v>21429</v>
          </cell>
          <cell r="H4253" t="b">
            <v>0</v>
          </cell>
          <cell r="J4253">
            <v>27.8</v>
          </cell>
          <cell r="K4253">
            <v>2750</v>
          </cell>
          <cell r="L4253" t="str">
            <v>Banning Bench</v>
          </cell>
        </row>
        <row r="4254">
          <cell r="A4254" t="str">
            <v>02S/01E-33J01*</v>
          </cell>
          <cell r="B4254" t="str">
            <v>332487</v>
          </cell>
          <cell r="C4254" t="str">
            <v>1</v>
          </cell>
          <cell r="D4254">
            <v>21464</v>
          </cell>
          <cell r="H4254" t="b">
            <v>0</v>
          </cell>
          <cell r="J4254">
            <v>29.8</v>
          </cell>
          <cell r="K4254">
            <v>2750</v>
          </cell>
          <cell r="L4254" t="str">
            <v>Banning Bench</v>
          </cell>
        </row>
        <row r="4255">
          <cell r="A4255" t="str">
            <v>02S/01E-33J01*</v>
          </cell>
          <cell r="B4255" t="str">
            <v>332487</v>
          </cell>
          <cell r="C4255" t="str">
            <v>1</v>
          </cell>
          <cell r="D4255">
            <v>21492</v>
          </cell>
          <cell r="H4255" t="b">
            <v>0</v>
          </cell>
          <cell r="J4255">
            <v>19.8</v>
          </cell>
          <cell r="K4255">
            <v>2750</v>
          </cell>
          <cell r="L4255" t="str">
            <v>Banning Bench</v>
          </cell>
        </row>
        <row r="4256">
          <cell r="A4256" t="str">
            <v>02S/01E-33J01*</v>
          </cell>
          <cell r="B4256" t="str">
            <v>332487</v>
          </cell>
          <cell r="C4256" t="str">
            <v>1</v>
          </cell>
          <cell r="D4256">
            <v>21520</v>
          </cell>
          <cell r="H4256" t="b">
            <v>0</v>
          </cell>
          <cell r="J4256">
            <v>16.8</v>
          </cell>
          <cell r="K4256">
            <v>2750</v>
          </cell>
          <cell r="L4256" t="str">
            <v>Banning Bench</v>
          </cell>
        </row>
        <row r="4257">
          <cell r="A4257" t="str">
            <v>02S/01E-33J01*</v>
          </cell>
          <cell r="B4257" t="str">
            <v>332487</v>
          </cell>
          <cell r="C4257" t="str">
            <v>1</v>
          </cell>
          <cell r="D4257">
            <v>21555</v>
          </cell>
          <cell r="H4257" t="b">
            <v>0</v>
          </cell>
          <cell r="J4257">
            <v>23</v>
          </cell>
          <cell r="K4257">
            <v>2750</v>
          </cell>
          <cell r="L4257" t="str">
            <v>Banning Bench</v>
          </cell>
        </row>
        <row r="4258">
          <cell r="A4258" t="str">
            <v>02S/01E-33J01*</v>
          </cell>
          <cell r="B4258" t="str">
            <v>332487</v>
          </cell>
          <cell r="C4258" t="str">
            <v>1</v>
          </cell>
          <cell r="D4258">
            <v>21583</v>
          </cell>
          <cell r="H4258" t="b">
            <v>0</v>
          </cell>
          <cell r="J4258">
            <v>36</v>
          </cell>
          <cell r="K4258">
            <v>2750</v>
          </cell>
          <cell r="L4258" t="str">
            <v>Banning Bench</v>
          </cell>
        </row>
        <row r="4259">
          <cell r="A4259" t="str">
            <v>02S/01E-33J01*</v>
          </cell>
          <cell r="B4259" t="str">
            <v>332487</v>
          </cell>
          <cell r="C4259" t="str">
            <v>1</v>
          </cell>
          <cell r="D4259">
            <v>21611</v>
          </cell>
          <cell r="H4259" t="b">
            <v>0</v>
          </cell>
          <cell r="J4259">
            <v>37</v>
          </cell>
          <cell r="K4259">
            <v>2750</v>
          </cell>
          <cell r="L4259" t="str">
            <v>Banning Bench</v>
          </cell>
        </row>
        <row r="4260">
          <cell r="A4260" t="str">
            <v>02S/01E-33J01*</v>
          </cell>
          <cell r="B4260" t="str">
            <v>332487</v>
          </cell>
          <cell r="C4260" t="str">
            <v>1</v>
          </cell>
          <cell r="D4260">
            <v>21646</v>
          </cell>
          <cell r="H4260" t="b">
            <v>0</v>
          </cell>
          <cell r="J4260">
            <v>27</v>
          </cell>
          <cell r="K4260">
            <v>2750</v>
          </cell>
          <cell r="L4260" t="str">
            <v>Banning Bench</v>
          </cell>
        </row>
        <row r="4261">
          <cell r="A4261" t="str">
            <v>02S/01E-33J01*</v>
          </cell>
          <cell r="B4261" t="str">
            <v>332487</v>
          </cell>
          <cell r="C4261" t="str">
            <v>1</v>
          </cell>
          <cell r="D4261">
            <v>21674</v>
          </cell>
          <cell r="H4261" t="b">
            <v>0</v>
          </cell>
          <cell r="J4261">
            <v>28</v>
          </cell>
          <cell r="K4261">
            <v>2750</v>
          </cell>
          <cell r="L4261" t="str">
            <v>Banning Bench</v>
          </cell>
        </row>
        <row r="4262">
          <cell r="A4262" t="str">
            <v>02S/01E-33J01*</v>
          </cell>
          <cell r="B4262" t="str">
            <v>332487</v>
          </cell>
          <cell r="C4262" t="str">
            <v>1</v>
          </cell>
          <cell r="D4262">
            <v>21702</v>
          </cell>
          <cell r="H4262" t="b">
            <v>0</v>
          </cell>
          <cell r="J4262">
            <v>37</v>
          </cell>
          <cell r="K4262">
            <v>2750</v>
          </cell>
          <cell r="L4262" t="str">
            <v>Banning Bench</v>
          </cell>
        </row>
        <row r="4263">
          <cell r="A4263" t="str">
            <v>02S/01E-33J01*</v>
          </cell>
          <cell r="B4263" t="str">
            <v>332487</v>
          </cell>
          <cell r="C4263" t="str">
            <v>1</v>
          </cell>
          <cell r="D4263">
            <v>21737</v>
          </cell>
          <cell r="H4263" t="b">
            <v>0</v>
          </cell>
          <cell r="J4263">
            <v>46</v>
          </cell>
          <cell r="K4263">
            <v>2750</v>
          </cell>
          <cell r="L4263" t="str">
            <v>Banning Bench</v>
          </cell>
        </row>
        <row r="4264">
          <cell r="A4264" t="str">
            <v>02S/01E-33J01*</v>
          </cell>
          <cell r="B4264" t="str">
            <v>332487</v>
          </cell>
          <cell r="C4264" t="str">
            <v>1</v>
          </cell>
          <cell r="D4264">
            <v>21765</v>
          </cell>
          <cell r="H4264" t="b">
            <v>0</v>
          </cell>
          <cell r="J4264">
            <v>50</v>
          </cell>
          <cell r="K4264">
            <v>2750</v>
          </cell>
          <cell r="L4264" t="str">
            <v>Banning Bench</v>
          </cell>
        </row>
        <row r="4265">
          <cell r="A4265" t="str">
            <v>02S/01E-33J01*</v>
          </cell>
          <cell r="B4265" t="str">
            <v>332487</v>
          </cell>
          <cell r="C4265" t="str">
            <v>1</v>
          </cell>
          <cell r="D4265">
            <v>21800</v>
          </cell>
          <cell r="H4265" t="b">
            <v>0</v>
          </cell>
          <cell r="J4265">
            <v>52</v>
          </cell>
          <cell r="K4265">
            <v>2750</v>
          </cell>
          <cell r="L4265" t="str">
            <v>Banning Bench</v>
          </cell>
        </row>
        <row r="4266">
          <cell r="A4266" t="str">
            <v>02S/01E-33J01*</v>
          </cell>
          <cell r="B4266" t="str">
            <v>332487</v>
          </cell>
          <cell r="C4266" t="str">
            <v>1</v>
          </cell>
          <cell r="D4266">
            <v>21828</v>
          </cell>
          <cell r="H4266" t="b">
            <v>0</v>
          </cell>
          <cell r="J4266">
            <v>57</v>
          </cell>
          <cell r="K4266">
            <v>2750</v>
          </cell>
          <cell r="L4266" t="str">
            <v>Banning Bench</v>
          </cell>
        </row>
        <row r="4267">
          <cell r="A4267" t="str">
            <v>02S/01E-33J01*</v>
          </cell>
          <cell r="B4267" t="str">
            <v>332487</v>
          </cell>
          <cell r="C4267" t="str">
            <v>1</v>
          </cell>
          <cell r="D4267">
            <v>21856</v>
          </cell>
          <cell r="H4267" t="b">
            <v>0</v>
          </cell>
          <cell r="J4267">
            <v>50</v>
          </cell>
          <cell r="K4267">
            <v>2750</v>
          </cell>
          <cell r="L4267" t="str">
            <v>Banning Bench</v>
          </cell>
        </row>
        <row r="4268">
          <cell r="A4268" t="str">
            <v>02S/01E-33J01*</v>
          </cell>
          <cell r="B4268" t="str">
            <v>332487</v>
          </cell>
          <cell r="C4268" t="str">
            <v>1</v>
          </cell>
          <cell r="D4268">
            <v>21891</v>
          </cell>
          <cell r="H4268" t="b">
            <v>0</v>
          </cell>
          <cell r="J4268">
            <v>49</v>
          </cell>
          <cell r="K4268">
            <v>2750</v>
          </cell>
          <cell r="L4268" t="str">
            <v>Banning Bench</v>
          </cell>
        </row>
        <row r="4269">
          <cell r="A4269" t="str">
            <v>02S/01E-33J01*</v>
          </cell>
          <cell r="B4269" t="str">
            <v>332487</v>
          </cell>
          <cell r="C4269" t="str">
            <v>1</v>
          </cell>
          <cell r="D4269">
            <v>22080</v>
          </cell>
          <cell r="H4269" t="b">
            <v>0</v>
          </cell>
          <cell r="J4269">
            <v>52</v>
          </cell>
          <cell r="K4269">
            <v>2750</v>
          </cell>
          <cell r="L4269" t="str">
            <v>Banning Bench</v>
          </cell>
        </row>
        <row r="4270">
          <cell r="A4270" t="str">
            <v>02S/01E-33J01*</v>
          </cell>
          <cell r="B4270" t="str">
            <v>332487</v>
          </cell>
          <cell r="C4270" t="str">
            <v>1</v>
          </cell>
          <cell r="D4270">
            <v>22101</v>
          </cell>
          <cell r="H4270" t="b">
            <v>0</v>
          </cell>
          <cell r="J4270">
            <v>60</v>
          </cell>
          <cell r="K4270">
            <v>2750</v>
          </cell>
          <cell r="L4270" t="str">
            <v>Banning Bench</v>
          </cell>
        </row>
        <row r="4271">
          <cell r="A4271" t="str">
            <v>02S/01E-33J01*</v>
          </cell>
          <cell r="B4271" t="str">
            <v>332487</v>
          </cell>
          <cell r="C4271" t="str">
            <v>1</v>
          </cell>
          <cell r="D4271">
            <v>22129</v>
          </cell>
          <cell r="H4271" t="b">
            <v>0</v>
          </cell>
          <cell r="J4271">
            <v>55</v>
          </cell>
          <cell r="K4271">
            <v>2750</v>
          </cell>
          <cell r="L4271" t="str">
            <v>Banning Bench</v>
          </cell>
        </row>
        <row r="4272">
          <cell r="A4272" t="str">
            <v>02S/01E-33J01*</v>
          </cell>
          <cell r="B4272" t="str">
            <v>332487</v>
          </cell>
          <cell r="C4272" t="str">
            <v>1</v>
          </cell>
          <cell r="D4272">
            <v>22164</v>
          </cell>
          <cell r="H4272" t="b">
            <v>0</v>
          </cell>
          <cell r="J4272">
            <v>61</v>
          </cell>
          <cell r="K4272">
            <v>2750</v>
          </cell>
          <cell r="L4272" t="str">
            <v>Banning Bench</v>
          </cell>
        </row>
        <row r="4273">
          <cell r="A4273" t="str">
            <v>02S/01E-33J01*</v>
          </cell>
          <cell r="B4273" t="str">
            <v>332487</v>
          </cell>
          <cell r="C4273" t="str">
            <v>1</v>
          </cell>
          <cell r="D4273">
            <v>22192</v>
          </cell>
          <cell r="H4273" t="b">
            <v>0</v>
          </cell>
          <cell r="J4273">
            <v>56</v>
          </cell>
          <cell r="K4273">
            <v>2750</v>
          </cell>
          <cell r="L4273" t="str">
            <v>Banning Bench</v>
          </cell>
        </row>
        <row r="4274">
          <cell r="A4274" t="str">
            <v>02S/01E-33J01*</v>
          </cell>
          <cell r="B4274" t="str">
            <v>332487</v>
          </cell>
          <cell r="C4274" t="str">
            <v>1</v>
          </cell>
          <cell r="D4274">
            <v>22227</v>
          </cell>
          <cell r="H4274" t="b">
            <v>0</v>
          </cell>
          <cell r="J4274">
            <v>56</v>
          </cell>
          <cell r="K4274">
            <v>2750</v>
          </cell>
          <cell r="L4274" t="str">
            <v>Banning Bench</v>
          </cell>
        </row>
        <row r="4275">
          <cell r="A4275" t="str">
            <v>02S/01E-33J01*</v>
          </cell>
          <cell r="B4275" t="str">
            <v>332487</v>
          </cell>
          <cell r="C4275" t="str">
            <v>1</v>
          </cell>
          <cell r="D4275">
            <v>22255</v>
          </cell>
          <cell r="H4275" t="b">
            <v>0</v>
          </cell>
          <cell r="J4275">
            <v>43</v>
          </cell>
          <cell r="K4275">
            <v>2750</v>
          </cell>
          <cell r="L4275" t="str">
            <v>Banning Bench</v>
          </cell>
        </row>
        <row r="4276">
          <cell r="A4276" t="str">
            <v>02S/01E-33J01*</v>
          </cell>
          <cell r="B4276" t="str">
            <v>332487</v>
          </cell>
          <cell r="C4276" t="str">
            <v>1</v>
          </cell>
          <cell r="D4276">
            <v>22283</v>
          </cell>
          <cell r="H4276" t="b">
            <v>0</v>
          </cell>
          <cell r="J4276">
            <v>52</v>
          </cell>
          <cell r="K4276">
            <v>2750</v>
          </cell>
          <cell r="L4276" t="str">
            <v>Banning Bench</v>
          </cell>
        </row>
        <row r="4277">
          <cell r="A4277" t="str">
            <v>02S/01E-33J01*</v>
          </cell>
          <cell r="B4277" t="str">
            <v>332487</v>
          </cell>
          <cell r="C4277" t="str">
            <v>1</v>
          </cell>
          <cell r="D4277">
            <v>22318</v>
          </cell>
          <cell r="H4277" t="b">
            <v>0</v>
          </cell>
          <cell r="J4277">
            <v>49</v>
          </cell>
          <cell r="K4277">
            <v>2750</v>
          </cell>
          <cell r="L4277" t="str">
            <v>Banning Bench</v>
          </cell>
        </row>
        <row r="4278">
          <cell r="A4278" t="str">
            <v>02S/01E-33J01*</v>
          </cell>
          <cell r="B4278" t="str">
            <v>332487</v>
          </cell>
          <cell r="C4278" t="str">
            <v>1</v>
          </cell>
          <cell r="D4278">
            <v>22346</v>
          </cell>
          <cell r="H4278" t="b">
            <v>0</v>
          </cell>
          <cell r="J4278">
            <v>40</v>
          </cell>
          <cell r="K4278">
            <v>2750</v>
          </cell>
          <cell r="L4278" t="str">
            <v>Banning Bench</v>
          </cell>
        </row>
        <row r="4279">
          <cell r="A4279" t="str">
            <v>02S/01E-33J01*</v>
          </cell>
          <cell r="B4279" t="str">
            <v>332487</v>
          </cell>
          <cell r="C4279" t="str">
            <v>1</v>
          </cell>
          <cell r="D4279">
            <v>22374</v>
          </cell>
          <cell r="H4279" t="b">
            <v>0</v>
          </cell>
          <cell r="J4279">
            <v>52</v>
          </cell>
          <cell r="K4279">
            <v>2750</v>
          </cell>
          <cell r="L4279" t="str">
            <v>Banning Bench</v>
          </cell>
        </row>
        <row r="4280">
          <cell r="A4280" t="str">
            <v>02S/01E-33J01*</v>
          </cell>
          <cell r="B4280" t="str">
            <v>332487</v>
          </cell>
          <cell r="C4280" t="str">
            <v>1</v>
          </cell>
          <cell r="D4280">
            <v>22402</v>
          </cell>
          <cell r="H4280" t="b">
            <v>0</v>
          </cell>
          <cell r="J4280">
            <v>49</v>
          </cell>
          <cell r="K4280">
            <v>2750</v>
          </cell>
          <cell r="L4280" t="str">
            <v>Banning Bench</v>
          </cell>
        </row>
        <row r="4281">
          <cell r="A4281" t="str">
            <v>02S/01E-33J01*</v>
          </cell>
          <cell r="B4281" t="str">
            <v>332487</v>
          </cell>
          <cell r="C4281" t="str">
            <v>1</v>
          </cell>
          <cell r="D4281">
            <v>22437</v>
          </cell>
          <cell r="H4281" t="b">
            <v>0</v>
          </cell>
          <cell r="J4281">
            <v>48</v>
          </cell>
          <cell r="K4281">
            <v>2750</v>
          </cell>
          <cell r="L4281" t="str">
            <v>Banning Bench</v>
          </cell>
        </row>
        <row r="4282">
          <cell r="A4282" t="str">
            <v>02S/01E-33J01*</v>
          </cell>
          <cell r="B4282" t="str">
            <v>332487</v>
          </cell>
          <cell r="C4282" t="str">
            <v>1</v>
          </cell>
          <cell r="D4282">
            <v>22465</v>
          </cell>
          <cell r="H4282" t="b">
            <v>0</v>
          </cell>
          <cell r="J4282">
            <v>59</v>
          </cell>
          <cell r="K4282">
            <v>2750</v>
          </cell>
          <cell r="L4282" t="str">
            <v>Banning Bench</v>
          </cell>
        </row>
        <row r="4283">
          <cell r="A4283" t="str">
            <v>02S/01E-33J01*</v>
          </cell>
          <cell r="B4283" t="str">
            <v>332487</v>
          </cell>
          <cell r="C4283" t="str">
            <v>1</v>
          </cell>
          <cell r="D4283">
            <v>22500</v>
          </cell>
          <cell r="H4283" t="b">
            <v>0</v>
          </cell>
          <cell r="J4283">
            <v>53</v>
          </cell>
          <cell r="K4283">
            <v>2750</v>
          </cell>
          <cell r="L4283" t="str">
            <v>Banning Bench</v>
          </cell>
        </row>
        <row r="4284">
          <cell r="A4284" t="str">
            <v>02S/01E-33J01*</v>
          </cell>
          <cell r="B4284" t="str">
            <v>332487</v>
          </cell>
          <cell r="C4284" t="str">
            <v>1</v>
          </cell>
          <cell r="D4284">
            <v>22528</v>
          </cell>
          <cell r="H4284" t="b">
            <v>0</v>
          </cell>
          <cell r="J4284">
            <v>54</v>
          </cell>
          <cell r="K4284">
            <v>2750</v>
          </cell>
          <cell r="L4284" t="str">
            <v>Banning Bench</v>
          </cell>
        </row>
        <row r="4285">
          <cell r="A4285" t="str">
            <v>02S/01E-33J01*</v>
          </cell>
          <cell r="B4285" t="str">
            <v>332487</v>
          </cell>
          <cell r="C4285" t="str">
            <v>1</v>
          </cell>
          <cell r="D4285">
            <v>22556</v>
          </cell>
          <cell r="H4285" t="b">
            <v>0</v>
          </cell>
          <cell r="J4285">
            <v>56</v>
          </cell>
          <cell r="K4285">
            <v>2750</v>
          </cell>
          <cell r="L4285" t="str">
            <v>Banning Bench</v>
          </cell>
        </row>
        <row r="4286">
          <cell r="A4286" t="str">
            <v>02S/01E-33J01*</v>
          </cell>
          <cell r="B4286" t="str">
            <v>332487</v>
          </cell>
          <cell r="C4286" t="str">
            <v>1</v>
          </cell>
          <cell r="D4286">
            <v>22591</v>
          </cell>
          <cell r="H4286" t="b">
            <v>0</v>
          </cell>
          <cell r="J4286">
            <v>67</v>
          </cell>
          <cell r="K4286">
            <v>2750</v>
          </cell>
          <cell r="L4286" t="str">
            <v>Banning Bench</v>
          </cell>
        </row>
        <row r="4287">
          <cell r="A4287" t="str">
            <v>02S/01E-33J01*</v>
          </cell>
          <cell r="B4287" t="str">
            <v>332487</v>
          </cell>
          <cell r="C4287" t="str">
            <v>1</v>
          </cell>
          <cell r="D4287">
            <v>22619</v>
          </cell>
          <cell r="H4287" t="b">
            <v>0</v>
          </cell>
          <cell r="J4287">
            <v>60</v>
          </cell>
          <cell r="K4287">
            <v>2750</v>
          </cell>
          <cell r="L4287" t="str">
            <v>Banning Bench</v>
          </cell>
        </row>
        <row r="4288">
          <cell r="A4288" t="str">
            <v>02S/01E-33J01*</v>
          </cell>
          <cell r="B4288" t="str">
            <v>332487</v>
          </cell>
          <cell r="C4288" t="str">
            <v>1</v>
          </cell>
          <cell r="D4288">
            <v>22648</v>
          </cell>
          <cell r="H4288" t="b">
            <v>0</v>
          </cell>
          <cell r="J4288">
            <v>60</v>
          </cell>
          <cell r="K4288">
            <v>2750</v>
          </cell>
          <cell r="L4288" t="str">
            <v>Banning Bench</v>
          </cell>
        </row>
        <row r="4289">
          <cell r="A4289" t="str">
            <v>02S/01E-33J01*</v>
          </cell>
          <cell r="B4289" t="str">
            <v>332487</v>
          </cell>
          <cell r="C4289" t="str">
            <v>1</v>
          </cell>
          <cell r="D4289">
            <v>22682</v>
          </cell>
          <cell r="H4289" t="b">
            <v>0</v>
          </cell>
          <cell r="J4289">
            <v>59</v>
          </cell>
          <cell r="K4289">
            <v>2750</v>
          </cell>
          <cell r="L4289" t="str">
            <v>Banning Bench</v>
          </cell>
        </row>
        <row r="4290">
          <cell r="A4290" t="str">
            <v>02S/01E-33J01*</v>
          </cell>
          <cell r="B4290" t="str">
            <v>332487</v>
          </cell>
          <cell r="C4290" t="str">
            <v>1</v>
          </cell>
          <cell r="D4290">
            <v>22709</v>
          </cell>
          <cell r="H4290" t="b">
            <v>0</v>
          </cell>
          <cell r="J4290">
            <v>56</v>
          </cell>
          <cell r="K4290">
            <v>2750</v>
          </cell>
          <cell r="L4290" t="str">
            <v>Banning Bench</v>
          </cell>
        </row>
        <row r="4291">
          <cell r="A4291" t="str">
            <v>02S/01E-33J01*</v>
          </cell>
          <cell r="B4291" t="str">
            <v>332487</v>
          </cell>
          <cell r="C4291" t="str">
            <v>1</v>
          </cell>
          <cell r="D4291">
            <v>22738</v>
          </cell>
          <cell r="H4291" t="b">
            <v>0</v>
          </cell>
          <cell r="J4291">
            <v>49</v>
          </cell>
          <cell r="K4291">
            <v>2750</v>
          </cell>
          <cell r="L4291" t="str">
            <v>Banning Bench</v>
          </cell>
        </row>
        <row r="4292">
          <cell r="A4292" t="str">
            <v>02S/01E-33J01*</v>
          </cell>
          <cell r="B4292" t="str">
            <v>332487</v>
          </cell>
          <cell r="C4292" t="str">
            <v>1</v>
          </cell>
          <cell r="D4292">
            <v>22773</v>
          </cell>
          <cell r="H4292" t="b">
            <v>0</v>
          </cell>
          <cell r="J4292">
            <v>62</v>
          </cell>
          <cell r="K4292">
            <v>2750</v>
          </cell>
          <cell r="L4292" t="str">
            <v>Banning Bench</v>
          </cell>
        </row>
        <row r="4293">
          <cell r="A4293" t="str">
            <v>02S/01E-33J01*</v>
          </cell>
          <cell r="B4293" t="str">
            <v>332487</v>
          </cell>
          <cell r="C4293" t="str">
            <v>1</v>
          </cell>
          <cell r="D4293">
            <v>22801</v>
          </cell>
          <cell r="H4293" t="b">
            <v>0</v>
          </cell>
          <cell r="J4293">
            <v>49</v>
          </cell>
          <cell r="K4293">
            <v>2750</v>
          </cell>
          <cell r="L4293" t="str">
            <v>Banning Bench</v>
          </cell>
        </row>
        <row r="4294">
          <cell r="A4294" t="str">
            <v>02S/01E-33J01*</v>
          </cell>
          <cell r="B4294" t="str">
            <v>332487</v>
          </cell>
          <cell r="C4294" t="str">
            <v>1</v>
          </cell>
          <cell r="D4294">
            <v>22829</v>
          </cell>
          <cell r="H4294" t="b">
            <v>0</v>
          </cell>
          <cell r="J4294">
            <v>61</v>
          </cell>
          <cell r="K4294">
            <v>2750</v>
          </cell>
          <cell r="L4294" t="str">
            <v>Banning Bench</v>
          </cell>
        </row>
        <row r="4295">
          <cell r="A4295" t="str">
            <v>02S/01E-33J01*</v>
          </cell>
          <cell r="B4295" t="str">
            <v>332487</v>
          </cell>
          <cell r="C4295" t="str">
            <v>1</v>
          </cell>
          <cell r="D4295">
            <v>22863</v>
          </cell>
          <cell r="H4295" t="b">
            <v>0</v>
          </cell>
          <cell r="J4295">
            <v>50</v>
          </cell>
          <cell r="K4295">
            <v>2750</v>
          </cell>
          <cell r="L4295" t="str">
            <v>Banning Bench</v>
          </cell>
        </row>
        <row r="4296">
          <cell r="A4296" t="str">
            <v>02S/01E-33J01*</v>
          </cell>
          <cell r="B4296" t="str">
            <v>332487</v>
          </cell>
          <cell r="C4296" t="str">
            <v>1</v>
          </cell>
          <cell r="D4296">
            <v>22892</v>
          </cell>
          <cell r="H4296" t="b">
            <v>0</v>
          </cell>
          <cell r="J4296">
            <v>44</v>
          </cell>
          <cell r="K4296">
            <v>2750</v>
          </cell>
          <cell r="L4296" t="str">
            <v>Banning Bench</v>
          </cell>
        </row>
        <row r="4297">
          <cell r="A4297" t="str">
            <v>02S/01E-33J01*</v>
          </cell>
          <cell r="B4297" t="str">
            <v>332487</v>
          </cell>
          <cell r="C4297" t="str">
            <v>1</v>
          </cell>
          <cell r="D4297">
            <v>22920</v>
          </cell>
          <cell r="H4297" t="b">
            <v>0</v>
          </cell>
          <cell r="J4297">
            <v>37</v>
          </cell>
          <cell r="K4297">
            <v>2750</v>
          </cell>
          <cell r="L4297" t="str">
            <v>Banning Bench</v>
          </cell>
        </row>
        <row r="4298">
          <cell r="A4298" t="str">
            <v>02S/01E-33J01*</v>
          </cell>
          <cell r="B4298" t="str">
            <v>332487</v>
          </cell>
          <cell r="C4298" t="str">
            <v>1</v>
          </cell>
          <cell r="D4298">
            <v>22955</v>
          </cell>
          <cell r="H4298" t="b">
            <v>0</v>
          </cell>
          <cell r="J4298">
            <v>33</v>
          </cell>
          <cell r="K4298">
            <v>2750</v>
          </cell>
          <cell r="L4298" t="str">
            <v>Banning Bench</v>
          </cell>
        </row>
        <row r="4299">
          <cell r="A4299" t="str">
            <v>02S/01E-33J01*</v>
          </cell>
          <cell r="B4299" t="str">
            <v>332487</v>
          </cell>
          <cell r="C4299" t="str">
            <v>1</v>
          </cell>
          <cell r="D4299">
            <v>23564</v>
          </cell>
          <cell r="H4299" t="b">
            <v>0</v>
          </cell>
          <cell r="J4299">
            <v>67</v>
          </cell>
          <cell r="K4299">
            <v>2750</v>
          </cell>
          <cell r="L4299" t="str">
            <v>Banning Bench</v>
          </cell>
        </row>
        <row r="4300">
          <cell r="A4300" t="str">
            <v>02S/01E-33J01*</v>
          </cell>
          <cell r="B4300" t="str">
            <v>332487</v>
          </cell>
          <cell r="C4300" t="str">
            <v>1</v>
          </cell>
          <cell r="D4300">
            <v>23592</v>
          </cell>
          <cell r="H4300" t="b">
            <v>0</v>
          </cell>
          <cell r="J4300">
            <v>66</v>
          </cell>
          <cell r="K4300">
            <v>2750</v>
          </cell>
          <cell r="L4300" t="str">
            <v>Banning Bench</v>
          </cell>
        </row>
        <row r="4301">
          <cell r="A4301" t="str">
            <v>02S/01E-33J01*</v>
          </cell>
          <cell r="B4301" t="str">
            <v>332487</v>
          </cell>
          <cell r="C4301" t="str">
            <v>1</v>
          </cell>
          <cell r="D4301">
            <v>23627</v>
          </cell>
          <cell r="H4301" t="b">
            <v>0</v>
          </cell>
          <cell r="J4301">
            <v>67</v>
          </cell>
          <cell r="K4301">
            <v>2750</v>
          </cell>
          <cell r="L4301" t="str">
            <v>Banning Bench</v>
          </cell>
        </row>
        <row r="4302">
          <cell r="A4302" t="str">
            <v>02S/01E-33J01*</v>
          </cell>
          <cell r="B4302" t="str">
            <v>332487</v>
          </cell>
          <cell r="C4302" t="str">
            <v>1</v>
          </cell>
          <cell r="D4302">
            <v>23656</v>
          </cell>
          <cell r="H4302" t="b">
            <v>0</v>
          </cell>
          <cell r="J4302">
            <v>62</v>
          </cell>
          <cell r="K4302">
            <v>2750</v>
          </cell>
          <cell r="L4302" t="str">
            <v>Banning Bench</v>
          </cell>
        </row>
        <row r="4303">
          <cell r="A4303" t="str">
            <v>02S/01E-33J01*</v>
          </cell>
          <cell r="B4303" t="str">
            <v>332487</v>
          </cell>
          <cell r="C4303" t="str">
            <v>1</v>
          </cell>
          <cell r="D4303">
            <v>23683</v>
          </cell>
          <cell r="H4303" t="b">
            <v>0</v>
          </cell>
          <cell r="J4303">
            <v>65</v>
          </cell>
          <cell r="K4303">
            <v>2750</v>
          </cell>
          <cell r="L4303" t="str">
            <v>Banning Bench</v>
          </cell>
        </row>
        <row r="4304">
          <cell r="A4304" t="str">
            <v>02S/01E-33J01*</v>
          </cell>
          <cell r="B4304" t="str">
            <v>332487</v>
          </cell>
          <cell r="C4304" t="str">
            <v>1</v>
          </cell>
          <cell r="D4304">
            <v>23718</v>
          </cell>
          <cell r="H4304" t="b">
            <v>0</v>
          </cell>
          <cell r="J4304">
            <v>41</v>
          </cell>
          <cell r="K4304">
            <v>2750</v>
          </cell>
          <cell r="L4304" t="str">
            <v>Banning Bench</v>
          </cell>
        </row>
        <row r="4305">
          <cell r="A4305" t="str">
            <v>02S/01E-33J01*</v>
          </cell>
          <cell r="B4305" t="str">
            <v>332487</v>
          </cell>
          <cell r="C4305" t="str">
            <v>1</v>
          </cell>
          <cell r="D4305">
            <v>23746</v>
          </cell>
          <cell r="H4305" t="b">
            <v>0</v>
          </cell>
          <cell r="J4305">
            <v>40</v>
          </cell>
          <cell r="K4305">
            <v>2750</v>
          </cell>
          <cell r="L4305" t="str">
            <v>Banning Bench</v>
          </cell>
        </row>
        <row r="4306">
          <cell r="A4306" t="str">
            <v>02S/01E-33J01*</v>
          </cell>
          <cell r="B4306" t="str">
            <v>332487</v>
          </cell>
          <cell r="C4306" t="str">
            <v>1</v>
          </cell>
          <cell r="D4306">
            <v>23774</v>
          </cell>
          <cell r="H4306" t="b">
            <v>0</v>
          </cell>
          <cell r="J4306">
            <v>43</v>
          </cell>
          <cell r="K4306">
            <v>2750</v>
          </cell>
          <cell r="L4306" t="str">
            <v>Banning Bench</v>
          </cell>
        </row>
        <row r="4307">
          <cell r="A4307" t="str">
            <v>02S/01E-33J01*</v>
          </cell>
          <cell r="B4307" t="str">
            <v>332487</v>
          </cell>
          <cell r="C4307" t="str">
            <v>1</v>
          </cell>
          <cell r="D4307">
            <v>23802</v>
          </cell>
          <cell r="H4307" t="b">
            <v>0</v>
          </cell>
          <cell r="J4307">
            <v>56</v>
          </cell>
          <cell r="K4307">
            <v>2750</v>
          </cell>
          <cell r="L4307" t="str">
            <v>Banning Bench</v>
          </cell>
        </row>
        <row r="4308">
          <cell r="A4308" t="str">
            <v>02S/01E-33J01*</v>
          </cell>
          <cell r="B4308" t="str">
            <v>332487</v>
          </cell>
          <cell r="C4308" t="str">
            <v>1</v>
          </cell>
          <cell r="D4308">
            <v>23837</v>
          </cell>
          <cell r="H4308" t="b">
            <v>0</v>
          </cell>
          <cell r="J4308">
            <v>44</v>
          </cell>
          <cell r="K4308">
            <v>2750</v>
          </cell>
          <cell r="L4308" t="str">
            <v>Banning Bench</v>
          </cell>
        </row>
        <row r="4309">
          <cell r="A4309" t="str">
            <v>02S/01E-33J01*</v>
          </cell>
          <cell r="B4309" t="str">
            <v>332487</v>
          </cell>
          <cell r="C4309" t="str">
            <v>1</v>
          </cell>
          <cell r="D4309">
            <v>23865</v>
          </cell>
          <cell r="H4309" t="b">
            <v>0</v>
          </cell>
          <cell r="J4309">
            <v>44</v>
          </cell>
          <cell r="K4309">
            <v>2750</v>
          </cell>
          <cell r="L4309" t="str">
            <v>Banning Bench</v>
          </cell>
        </row>
        <row r="4310">
          <cell r="A4310" t="str">
            <v>02S/01E-33J01*</v>
          </cell>
          <cell r="B4310" t="str">
            <v>332487</v>
          </cell>
          <cell r="C4310" t="str">
            <v>1</v>
          </cell>
          <cell r="D4310">
            <v>23900</v>
          </cell>
          <cell r="H4310" t="b">
            <v>0</v>
          </cell>
          <cell r="J4310">
            <v>56</v>
          </cell>
          <cell r="K4310">
            <v>2750</v>
          </cell>
          <cell r="L4310" t="str">
            <v>Banning Bench</v>
          </cell>
        </row>
        <row r="4311">
          <cell r="A4311" t="str">
            <v>02S/01E-33J01*</v>
          </cell>
          <cell r="B4311" t="str">
            <v>332487</v>
          </cell>
          <cell r="C4311" t="str">
            <v>1</v>
          </cell>
          <cell r="D4311">
            <v>24383</v>
          </cell>
          <cell r="H4311" t="b">
            <v>0</v>
          </cell>
          <cell r="J4311">
            <v>40</v>
          </cell>
          <cell r="K4311">
            <v>2750</v>
          </cell>
          <cell r="L4311" t="str">
            <v>Banning Bench</v>
          </cell>
        </row>
        <row r="4312">
          <cell r="A4312" t="str">
            <v>02S/01E-33J01*</v>
          </cell>
          <cell r="B4312" t="str">
            <v>332487</v>
          </cell>
          <cell r="C4312" t="str">
            <v>1</v>
          </cell>
          <cell r="D4312">
            <v>24418</v>
          </cell>
          <cell r="H4312" t="b">
            <v>0</v>
          </cell>
          <cell r="J4312">
            <v>42</v>
          </cell>
          <cell r="K4312">
            <v>2750</v>
          </cell>
          <cell r="L4312" t="str">
            <v>Banning Bench</v>
          </cell>
        </row>
        <row r="4313">
          <cell r="A4313" t="str">
            <v>02S/01E-33J01*</v>
          </cell>
          <cell r="B4313" t="str">
            <v>332487</v>
          </cell>
          <cell r="C4313" t="str">
            <v>1</v>
          </cell>
          <cell r="D4313">
            <v>24439</v>
          </cell>
          <cell r="H4313" t="b">
            <v>0</v>
          </cell>
          <cell r="J4313">
            <v>42</v>
          </cell>
          <cell r="K4313">
            <v>2750</v>
          </cell>
          <cell r="L4313" t="str">
            <v>Banning Bench</v>
          </cell>
        </row>
        <row r="4314">
          <cell r="A4314" t="str">
            <v>02S/01E-33J01*</v>
          </cell>
          <cell r="B4314" t="str">
            <v>332487</v>
          </cell>
          <cell r="C4314" t="str">
            <v>1</v>
          </cell>
          <cell r="D4314">
            <v>24460</v>
          </cell>
          <cell r="H4314" t="b">
            <v>0</v>
          </cell>
          <cell r="J4314">
            <v>22</v>
          </cell>
          <cell r="K4314">
            <v>2750</v>
          </cell>
          <cell r="L4314" t="str">
            <v>Banning Bench</v>
          </cell>
        </row>
        <row r="4315">
          <cell r="A4315" t="str">
            <v>02S/01E-33J01*</v>
          </cell>
          <cell r="B4315" t="str">
            <v>332487</v>
          </cell>
          <cell r="C4315" t="str">
            <v>1</v>
          </cell>
          <cell r="D4315">
            <v>24481</v>
          </cell>
          <cell r="H4315" t="b">
            <v>0</v>
          </cell>
          <cell r="J4315">
            <v>28</v>
          </cell>
          <cell r="K4315">
            <v>2750</v>
          </cell>
          <cell r="L4315" t="str">
            <v>Banning Bench</v>
          </cell>
        </row>
        <row r="4316">
          <cell r="A4316" t="str">
            <v>02S/01E-33J01*</v>
          </cell>
          <cell r="B4316" t="str">
            <v>332487</v>
          </cell>
          <cell r="C4316" t="str">
            <v>1</v>
          </cell>
          <cell r="D4316">
            <v>24509</v>
          </cell>
          <cell r="H4316" t="b">
            <v>0</v>
          </cell>
          <cell r="J4316">
            <v>23</v>
          </cell>
          <cell r="K4316">
            <v>2750</v>
          </cell>
          <cell r="L4316" t="str">
            <v>Banning Bench</v>
          </cell>
        </row>
        <row r="4317">
          <cell r="A4317" t="str">
            <v>02S/01E-33J01*</v>
          </cell>
          <cell r="B4317" t="str">
            <v>332487</v>
          </cell>
          <cell r="C4317" t="str">
            <v>1</v>
          </cell>
          <cell r="D4317">
            <v>24537</v>
          </cell>
          <cell r="H4317" t="b">
            <v>0</v>
          </cell>
          <cell r="J4317">
            <v>21</v>
          </cell>
          <cell r="K4317">
            <v>2750</v>
          </cell>
          <cell r="L4317" t="str">
            <v>Banning Bench</v>
          </cell>
        </row>
        <row r="4318">
          <cell r="A4318" t="str">
            <v>02S/01E-33J01*</v>
          </cell>
          <cell r="B4318" t="str">
            <v>332487</v>
          </cell>
          <cell r="C4318" t="str">
            <v>1</v>
          </cell>
          <cell r="D4318">
            <v>24565</v>
          </cell>
          <cell r="H4318" t="b">
            <v>0</v>
          </cell>
          <cell r="J4318">
            <v>13</v>
          </cell>
          <cell r="K4318">
            <v>2750</v>
          </cell>
          <cell r="L4318" t="str">
            <v>Banning Bench</v>
          </cell>
        </row>
        <row r="4319">
          <cell r="A4319" t="str">
            <v>02S/01E-33J01*</v>
          </cell>
          <cell r="B4319" t="str">
            <v>332487</v>
          </cell>
          <cell r="C4319" t="str">
            <v>1</v>
          </cell>
          <cell r="D4319">
            <v>24593</v>
          </cell>
          <cell r="H4319" t="b">
            <v>0</v>
          </cell>
          <cell r="J4319">
            <v>14</v>
          </cell>
          <cell r="K4319">
            <v>2750</v>
          </cell>
          <cell r="L4319" t="str">
            <v>Banning Bench</v>
          </cell>
        </row>
        <row r="4320">
          <cell r="A4320" t="str">
            <v>02S/01E-33J01*</v>
          </cell>
          <cell r="B4320" t="str">
            <v>332487</v>
          </cell>
          <cell r="C4320" t="str">
            <v>1</v>
          </cell>
          <cell r="D4320">
            <v>24628</v>
          </cell>
          <cell r="H4320" t="b">
            <v>0</v>
          </cell>
          <cell r="J4320">
            <v>29</v>
          </cell>
          <cell r="K4320">
            <v>2750</v>
          </cell>
          <cell r="L4320" t="str">
            <v>Banning Bench</v>
          </cell>
        </row>
        <row r="4321">
          <cell r="A4321" t="str">
            <v>02S/01E-33J01*</v>
          </cell>
          <cell r="B4321" t="str">
            <v>332487</v>
          </cell>
          <cell r="C4321" t="str">
            <v>1</v>
          </cell>
          <cell r="D4321">
            <v>24656</v>
          </cell>
          <cell r="H4321" t="b">
            <v>0</v>
          </cell>
          <cell r="J4321">
            <v>33</v>
          </cell>
          <cell r="K4321">
            <v>2750</v>
          </cell>
          <cell r="L4321" t="str">
            <v>Banning Bench</v>
          </cell>
        </row>
        <row r="4322">
          <cell r="A4322" t="str">
            <v>02S/01E-33J01*</v>
          </cell>
          <cell r="B4322" t="str">
            <v>332487</v>
          </cell>
          <cell r="C4322" t="str">
            <v>1</v>
          </cell>
          <cell r="D4322">
            <v>24691</v>
          </cell>
          <cell r="H4322" t="b">
            <v>0</v>
          </cell>
          <cell r="J4322">
            <v>25</v>
          </cell>
          <cell r="K4322">
            <v>2750</v>
          </cell>
          <cell r="L4322" t="str">
            <v>Banning Bench</v>
          </cell>
        </row>
        <row r="4323">
          <cell r="A4323" t="str">
            <v>02S/01E-33J01*</v>
          </cell>
          <cell r="B4323" t="str">
            <v>332487</v>
          </cell>
          <cell r="C4323" t="str">
            <v>1</v>
          </cell>
          <cell r="D4323">
            <v>24719</v>
          </cell>
          <cell r="H4323" t="b">
            <v>0</v>
          </cell>
          <cell r="J4323">
            <v>22</v>
          </cell>
          <cell r="K4323">
            <v>2750</v>
          </cell>
          <cell r="L4323" t="str">
            <v>Banning Bench</v>
          </cell>
        </row>
        <row r="4324">
          <cell r="A4324" t="str">
            <v>02S/01E-33J01*</v>
          </cell>
          <cell r="B4324" t="str">
            <v>332487</v>
          </cell>
          <cell r="C4324" t="str">
            <v>1</v>
          </cell>
          <cell r="D4324">
            <v>25146</v>
          </cell>
          <cell r="H4324" t="b">
            <v>0</v>
          </cell>
          <cell r="J4324">
            <v>27</v>
          </cell>
          <cell r="K4324">
            <v>2750</v>
          </cell>
          <cell r="L4324" t="str">
            <v>Banning Bench</v>
          </cell>
        </row>
        <row r="4325">
          <cell r="A4325" t="str">
            <v>02S/01E-33J01*</v>
          </cell>
          <cell r="B4325" t="str">
            <v>332487</v>
          </cell>
          <cell r="C4325" t="str">
            <v>1</v>
          </cell>
          <cell r="D4325">
            <v>25174</v>
          </cell>
          <cell r="H4325" t="b">
            <v>0</v>
          </cell>
          <cell r="J4325">
            <v>29</v>
          </cell>
          <cell r="K4325">
            <v>2750</v>
          </cell>
          <cell r="L4325" t="str">
            <v>Banning Bench</v>
          </cell>
        </row>
        <row r="4326">
          <cell r="A4326" t="str">
            <v>02S/01E-33J01*</v>
          </cell>
          <cell r="B4326" t="str">
            <v>332487</v>
          </cell>
          <cell r="C4326" t="str">
            <v>1</v>
          </cell>
          <cell r="D4326">
            <v>25209</v>
          </cell>
          <cell r="H4326" t="b">
            <v>0</v>
          </cell>
          <cell r="J4326">
            <v>40</v>
          </cell>
          <cell r="K4326">
            <v>2750</v>
          </cell>
          <cell r="L4326" t="str">
            <v>Banning Bench</v>
          </cell>
        </row>
        <row r="4327">
          <cell r="A4327" t="str">
            <v>02S/01E-33J01*</v>
          </cell>
          <cell r="B4327" t="str">
            <v>332487</v>
          </cell>
          <cell r="C4327" t="str">
            <v>1</v>
          </cell>
          <cell r="D4327">
            <v>25237</v>
          </cell>
          <cell r="H4327" t="b">
            <v>0</v>
          </cell>
          <cell r="J4327">
            <v>21</v>
          </cell>
          <cell r="K4327">
            <v>2750</v>
          </cell>
          <cell r="L4327" t="str">
            <v>Banning Bench</v>
          </cell>
        </row>
        <row r="4328">
          <cell r="A4328" t="str">
            <v>02S/01E-33J01*</v>
          </cell>
          <cell r="B4328" t="str">
            <v>332487</v>
          </cell>
          <cell r="C4328" t="str">
            <v>1</v>
          </cell>
          <cell r="D4328">
            <v>25265</v>
          </cell>
          <cell r="H4328" t="b">
            <v>0</v>
          </cell>
          <cell r="J4328">
            <v>18</v>
          </cell>
          <cell r="K4328">
            <v>2750</v>
          </cell>
          <cell r="L4328" t="str">
            <v>Banning Bench</v>
          </cell>
        </row>
        <row r="4329">
          <cell r="A4329" t="str">
            <v>02S/01E-33J01*</v>
          </cell>
          <cell r="B4329" t="str">
            <v>332487</v>
          </cell>
          <cell r="C4329" t="str">
            <v>1</v>
          </cell>
          <cell r="D4329">
            <v>25300</v>
          </cell>
          <cell r="H4329" t="b">
            <v>0</v>
          </cell>
          <cell r="J4329">
            <v>20</v>
          </cell>
          <cell r="K4329">
            <v>2750</v>
          </cell>
          <cell r="L4329" t="str">
            <v>Banning Bench</v>
          </cell>
        </row>
        <row r="4330">
          <cell r="A4330" t="str">
            <v>02S/01E-33J01*</v>
          </cell>
          <cell r="B4330" t="str">
            <v>332487</v>
          </cell>
          <cell r="C4330" t="str">
            <v>1</v>
          </cell>
          <cell r="D4330">
            <v>25328</v>
          </cell>
          <cell r="H4330" t="b">
            <v>0</v>
          </cell>
          <cell r="J4330">
            <v>16</v>
          </cell>
          <cell r="K4330">
            <v>2750</v>
          </cell>
          <cell r="L4330" t="str">
            <v>Banning Bench</v>
          </cell>
        </row>
        <row r="4331">
          <cell r="A4331" t="str">
            <v>02S/01E-33J01*</v>
          </cell>
          <cell r="B4331" t="str">
            <v>332487</v>
          </cell>
          <cell r="C4331" t="str">
            <v>1</v>
          </cell>
          <cell r="D4331">
            <v>25356</v>
          </cell>
          <cell r="H4331" t="b">
            <v>0</v>
          </cell>
          <cell r="J4331">
            <v>21</v>
          </cell>
          <cell r="K4331">
            <v>2750</v>
          </cell>
          <cell r="L4331" t="str">
            <v>Banning Bench</v>
          </cell>
        </row>
        <row r="4332">
          <cell r="A4332" t="str">
            <v>02S/01E-33J01*</v>
          </cell>
          <cell r="B4332" t="str">
            <v>332487</v>
          </cell>
          <cell r="C4332" t="str">
            <v>1</v>
          </cell>
          <cell r="D4332">
            <v>25391</v>
          </cell>
          <cell r="H4332" t="b">
            <v>0</v>
          </cell>
          <cell r="J4332">
            <v>26</v>
          </cell>
          <cell r="K4332">
            <v>2750</v>
          </cell>
          <cell r="L4332" t="str">
            <v>Banning Bench</v>
          </cell>
        </row>
        <row r="4333">
          <cell r="A4333" t="str">
            <v>02S/01E-33J01*</v>
          </cell>
          <cell r="B4333" t="str">
            <v>332487</v>
          </cell>
          <cell r="C4333" t="str">
            <v>1</v>
          </cell>
          <cell r="D4333">
            <v>25419</v>
          </cell>
          <cell r="H4333" t="b">
            <v>0</v>
          </cell>
          <cell r="J4333">
            <v>27</v>
          </cell>
          <cell r="K4333">
            <v>2750</v>
          </cell>
          <cell r="L4333" t="str">
            <v>Banning Bench</v>
          </cell>
        </row>
        <row r="4334">
          <cell r="A4334" t="str">
            <v>02S/01E-33J01*</v>
          </cell>
          <cell r="B4334" t="str">
            <v>332487</v>
          </cell>
          <cell r="C4334" t="str">
            <v>1</v>
          </cell>
          <cell r="D4334">
            <v>25447</v>
          </cell>
          <cell r="H4334" t="b">
            <v>0</v>
          </cell>
          <cell r="J4334">
            <v>30</v>
          </cell>
          <cell r="K4334">
            <v>2750</v>
          </cell>
          <cell r="L4334" t="str">
            <v>Banning Bench</v>
          </cell>
        </row>
        <row r="4335">
          <cell r="A4335" t="str">
            <v>02S/01E-33J01*</v>
          </cell>
          <cell r="B4335" t="str">
            <v>332487</v>
          </cell>
          <cell r="C4335" t="str">
            <v>1</v>
          </cell>
          <cell r="D4335">
            <v>25482</v>
          </cell>
          <cell r="H4335" t="b">
            <v>0</v>
          </cell>
          <cell r="J4335">
            <v>30</v>
          </cell>
          <cell r="K4335">
            <v>2750</v>
          </cell>
          <cell r="L4335" t="str">
            <v>Banning Bench</v>
          </cell>
        </row>
        <row r="4336">
          <cell r="A4336" t="str">
            <v>02S/01E-33J01*</v>
          </cell>
          <cell r="B4336" t="str">
            <v>332487</v>
          </cell>
          <cell r="C4336" t="str">
            <v>1</v>
          </cell>
          <cell r="D4336">
            <v>25510</v>
          </cell>
          <cell r="H4336" t="b">
            <v>0</v>
          </cell>
          <cell r="J4336">
            <v>23</v>
          </cell>
          <cell r="K4336">
            <v>2750</v>
          </cell>
          <cell r="L4336" t="str">
            <v>Banning Bench</v>
          </cell>
        </row>
        <row r="4337">
          <cell r="A4337" t="str">
            <v>02S/01E-33J01*</v>
          </cell>
          <cell r="B4337" t="str">
            <v>332487</v>
          </cell>
          <cell r="C4337" t="str">
            <v>1</v>
          </cell>
          <cell r="D4337">
            <v>25538</v>
          </cell>
          <cell r="H4337" t="b">
            <v>0</v>
          </cell>
          <cell r="J4337">
            <v>13</v>
          </cell>
          <cell r="K4337">
            <v>2750</v>
          </cell>
          <cell r="L4337" t="str">
            <v>Banning Bench</v>
          </cell>
        </row>
        <row r="4338">
          <cell r="A4338" t="str">
            <v>02S/01E-33J01*</v>
          </cell>
          <cell r="B4338" t="str">
            <v>332487</v>
          </cell>
          <cell r="C4338" t="str">
            <v>1</v>
          </cell>
          <cell r="D4338">
            <v>25573</v>
          </cell>
          <cell r="H4338" t="b">
            <v>0</v>
          </cell>
          <cell r="J4338">
            <v>19</v>
          </cell>
          <cell r="K4338">
            <v>2750</v>
          </cell>
          <cell r="L4338" t="str">
            <v>Banning Bench</v>
          </cell>
        </row>
        <row r="4339">
          <cell r="A4339" t="str">
            <v>02S/01E-33J01*</v>
          </cell>
          <cell r="B4339" t="str">
            <v>332487</v>
          </cell>
          <cell r="C4339" t="str">
            <v>1</v>
          </cell>
          <cell r="D4339">
            <v>25601</v>
          </cell>
          <cell r="H4339" t="b">
            <v>0</v>
          </cell>
          <cell r="J4339">
            <v>12</v>
          </cell>
          <cell r="K4339">
            <v>2750</v>
          </cell>
          <cell r="L4339" t="str">
            <v>Banning Bench</v>
          </cell>
        </row>
        <row r="4340">
          <cell r="A4340" t="str">
            <v>02S/01E-33J01*</v>
          </cell>
          <cell r="B4340" t="str">
            <v>332487</v>
          </cell>
          <cell r="C4340" t="str">
            <v>1</v>
          </cell>
          <cell r="D4340">
            <v>25629</v>
          </cell>
          <cell r="H4340" t="b">
            <v>0</v>
          </cell>
          <cell r="J4340">
            <v>19</v>
          </cell>
          <cell r="K4340">
            <v>2750</v>
          </cell>
          <cell r="L4340" t="str">
            <v>Banning Bench</v>
          </cell>
        </row>
        <row r="4341">
          <cell r="A4341" t="str">
            <v>02S/01E-33J01*</v>
          </cell>
          <cell r="B4341" t="str">
            <v>332487</v>
          </cell>
          <cell r="C4341" t="str">
            <v>1</v>
          </cell>
          <cell r="D4341">
            <v>25664</v>
          </cell>
          <cell r="H4341" t="b">
            <v>0</v>
          </cell>
          <cell r="J4341">
            <v>20</v>
          </cell>
          <cell r="K4341">
            <v>2750</v>
          </cell>
          <cell r="L4341" t="str">
            <v>Banning Bench</v>
          </cell>
        </row>
        <row r="4342">
          <cell r="A4342" t="str">
            <v>02S/01E-33J01*</v>
          </cell>
          <cell r="B4342" t="str">
            <v>332487</v>
          </cell>
          <cell r="C4342" t="str">
            <v>1</v>
          </cell>
          <cell r="D4342">
            <v>25692</v>
          </cell>
          <cell r="H4342" t="b">
            <v>0</v>
          </cell>
          <cell r="J4342">
            <v>19</v>
          </cell>
          <cell r="K4342">
            <v>2750</v>
          </cell>
          <cell r="L4342" t="str">
            <v>Banning Bench</v>
          </cell>
        </row>
        <row r="4343">
          <cell r="A4343" t="str">
            <v>02S/01E-33J01*</v>
          </cell>
          <cell r="B4343" t="str">
            <v>332487</v>
          </cell>
          <cell r="C4343" t="str">
            <v>1</v>
          </cell>
          <cell r="D4343">
            <v>25720</v>
          </cell>
          <cell r="H4343" t="b">
            <v>0</v>
          </cell>
          <cell r="J4343">
            <v>31</v>
          </cell>
          <cell r="K4343">
            <v>2750</v>
          </cell>
          <cell r="L4343" t="str">
            <v>Banning Bench</v>
          </cell>
        </row>
        <row r="4344">
          <cell r="A4344" t="str">
            <v>02S/01E-33J01*</v>
          </cell>
          <cell r="B4344" t="str">
            <v>332487</v>
          </cell>
          <cell r="C4344" t="str">
            <v>1</v>
          </cell>
          <cell r="D4344">
            <v>25755</v>
          </cell>
          <cell r="H4344" t="b">
            <v>0</v>
          </cell>
          <cell r="J4344">
            <v>22</v>
          </cell>
          <cell r="K4344">
            <v>2750</v>
          </cell>
          <cell r="L4344" t="str">
            <v>Banning Bench</v>
          </cell>
        </row>
        <row r="4345">
          <cell r="A4345" t="str">
            <v>02S/01E-33J01*</v>
          </cell>
          <cell r="B4345" t="str">
            <v>332487</v>
          </cell>
          <cell r="C4345" t="str">
            <v>1</v>
          </cell>
          <cell r="D4345">
            <v>25783</v>
          </cell>
          <cell r="H4345" t="b">
            <v>0</v>
          </cell>
          <cell r="J4345">
            <v>27</v>
          </cell>
          <cell r="K4345">
            <v>2750</v>
          </cell>
          <cell r="L4345" t="str">
            <v>Banning Bench</v>
          </cell>
        </row>
        <row r="4346">
          <cell r="A4346" t="str">
            <v>02S/01E-33J01*</v>
          </cell>
          <cell r="B4346" t="str">
            <v>332487</v>
          </cell>
          <cell r="C4346" t="str">
            <v>1</v>
          </cell>
          <cell r="D4346">
            <v>25812</v>
          </cell>
          <cell r="H4346" t="b">
            <v>0</v>
          </cell>
          <cell r="J4346">
            <v>40</v>
          </cell>
          <cell r="K4346">
            <v>2750</v>
          </cell>
          <cell r="L4346" t="str">
            <v>Banning Bench</v>
          </cell>
        </row>
        <row r="4347">
          <cell r="A4347" t="str">
            <v>02S/01E-33J01*</v>
          </cell>
          <cell r="B4347" t="str">
            <v>332487</v>
          </cell>
          <cell r="C4347" t="str">
            <v>1</v>
          </cell>
          <cell r="D4347">
            <v>25874</v>
          </cell>
          <cell r="H4347" t="b">
            <v>0</v>
          </cell>
          <cell r="J4347">
            <v>21</v>
          </cell>
          <cell r="K4347">
            <v>2750</v>
          </cell>
          <cell r="L4347" t="str">
            <v>Banning Bench</v>
          </cell>
        </row>
        <row r="4348">
          <cell r="A4348" t="str">
            <v>02S/01E-33J01*</v>
          </cell>
          <cell r="B4348" t="str">
            <v>332487</v>
          </cell>
          <cell r="C4348" t="str">
            <v>1</v>
          </cell>
          <cell r="D4348">
            <v>25931</v>
          </cell>
          <cell r="H4348" t="b">
            <v>0</v>
          </cell>
          <cell r="J4348">
            <v>21</v>
          </cell>
          <cell r="K4348">
            <v>2750</v>
          </cell>
          <cell r="L4348" t="str">
            <v>Banning Bench</v>
          </cell>
        </row>
        <row r="4349">
          <cell r="A4349" t="str">
            <v>02S/01E-33J01*</v>
          </cell>
          <cell r="B4349" t="str">
            <v>332487</v>
          </cell>
          <cell r="C4349" t="str">
            <v>1</v>
          </cell>
          <cell r="D4349">
            <v>25972</v>
          </cell>
          <cell r="H4349" t="b">
            <v>0</v>
          </cell>
          <cell r="J4349">
            <v>22</v>
          </cell>
          <cell r="K4349">
            <v>2750</v>
          </cell>
          <cell r="L4349" t="str">
            <v>Banning Bench</v>
          </cell>
        </row>
        <row r="4350">
          <cell r="A4350" t="str">
            <v>02S/01E-33J01*</v>
          </cell>
          <cell r="B4350" t="str">
            <v>332487</v>
          </cell>
          <cell r="C4350" t="str">
            <v>1</v>
          </cell>
          <cell r="D4350">
            <v>26000</v>
          </cell>
          <cell r="H4350" t="b">
            <v>0</v>
          </cell>
          <cell r="J4350">
            <v>26</v>
          </cell>
          <cell r="K4350">
            <v>2750</v>
          </cell>
          <cell r="L4350" t="str">
            <v>Banning Bench</v>
          </cell>
        </row>
        <row r="4351">
          <cell r="A4351" t="str">
            <v>02S/01E-33J01*</v>
          </cell>
          <cell r="B4351" t="str">
            <v>332487</v>
          </cell>
          <cell r="C4351" t="str">
            <v>1</v>
          </cell>
          <cell r="D4351">
            <v>26035</v>
          </cell>
          <cell r="H4351" t="b">
            <v>0</v>
          </cell>
          <cell r="J4351">
            <v>29</v>
          </cell>
          <cell r="K4351">
            <v>2750</v>
          </cell>
          <cell r="L4351" t="str">
            <v>Banning Bench</v>
          </cell>
        </row>
        <row r="4352">
          <cell r="A4352" t="str">
            <v>02S/01E-33J01*</v>
          </cell>
          <cell r="B4352" t="str">
            <v>332487</v>
          </cell>
          <cell r="C4352" t="str">
            <v>1</v>
          </cell>
          <cell r="D4352">
            <v>26056</v>
          </cell>
          <cell r="H4352" t="b">
            <v>0</v>
          </cell>
          <cell r="J4352">
            <v>24</v>
          </cell>
          <cell r="K4352">
            <v>2750</v>
          </cell>
          <cell r="L4352" t="str">
            <v>Banning Bench</v>
          </cell>
        </row>
        <row r="4353">
          <cell r="A4353" t="str">
            <v>02S/01E-33J01*</v>
          </cell>
          <cell r="B4353" t="str">
            <v>332487</v>
          </cell>
          <cell r="C4353" t="str">
            <v>1</v>
          </cell>
          <cell r="D4353">
            <v>26085</v>
          </cell>
          <cell r="H4353" t="b">
            <v>0</v>
          </cell>
          <cell r="J4353">
            <v>24</v>
          </cell>
          <cell r="K4353">
            <v>2750</v>
          </cell>
          <cell r="L4353" t="str">
            <v>Banning Bench</v>
          </cell>
        </row>
        <row r="4354">
          <cell r="A4354" t="str">
            <v>02S/01E-33J01*</v>
          </cell>
          <cell r="B4354" t="str">
            <v>332487</v>
          </cell>
          <cell r="C4354" t="str">
            <v>1</v>
          </cell>
          <cell r="D4354">
            <v>26126</v>
          </cell>
          <cell r="H4354" t="b">
            <v>0</v>
          </cell>
          <cell r="J4354">
            <v>22</v>
          </cell>
          <cell r="K4354">
            <v>2750</v>
          </cell>
          <cell r="L4354" t="str">
            <v>Banning Bench</v>
          </cell>
        </row>
        <row r="4355">
          <cell r="A4355" t="str">
            <v>02S/01E-33J01*</v>
          </cell>
          <cell r="B4355" t="str">
            <v>332487</v>
          </cell>
          <cell r="C4355" t="str">
            <v>1</v>
          </cell>
          <cell r="D4355">
            <v>26154</v>
          </cell>
          <cell r="H4355" t="b">
            <v>0</v>
          </cell>
          <cell r="J4355">
            <v>26</v>
          </cell>
          <cell r="K4355">
            <v>2750</v>
          </cell>
          <cell r="L4355" t="str">
            <v>Banning Bench</v>
          </cell>
        </row>
        <row r="4356">
          <cell r="A4356" t="str">
            <v>02S/01E-33J01*</v>
          </cell>
          <cell r="B4356" t="str">
            <v>332487</v>
          </cell>
          <cell r="C4356" t="str">
            <v>1</v>
          </cell>
          <cell r="D4356">
            <v>26183</v>
          </cell>
          <cell r="H4356" t="b">
            <v>0</v>
          </cell>
          <cell r="J4356">
            <v>37</v>
          </cell>
          <cell r="K4356">
            <v>2750</v>
          </cell>
          <cell r="L4356" t="str">
            <v>Banning Bench</v>
          </cell>
        </row>
        <row r="4357">
          <cell r="A4357" t="str">
            <v>02S/01E-33J01*</v>
          </cell>
          <cell r="B4357" t="str">
            <v>332487</v>
          </cell>
          <cell r="C4357" t="str">
            <v>1</v>
          </cell>
          <cell r="D4357">
            <v>26210</v>
          </cell>
          <cell r="H4357" t="b">
            <v>0</v>
          </cell>
          <cell r="J4357">
            <v>32</v>
          </cell>
          <cell r="K4357">
            <v>2750</v>
          </cell>
          <cell r="L4357" t="str">
            <v>Banning Bench</v>
          </cell>
        </row>
        <row r="4358">
          <cell r="A4358" t="str">
            <v>02S/01E-33J01*</v>
          </cell>
          <cell r="B4358" t="str">
            <v>332487</v>
          </cell>
          <cell r="C4358" t="str">
            <v>1</v>
          </cell>
          <cell r="D4358">
            <v>26218</v>
          </cell>
          <cell r="H4358" t="b">
            <v>0</v>
          </cell>
          <cell r="J4358">
            <v>33</v>
          </cell>
          <cell r="K4358">
            <v>2750</v>
          </cell>
          <cell r="L4358" t="str">
            <v>Banning Bench</v>
          </cell>
        </row>
        <row r="4359">
          <cell r="A4359" t="str">
            <v>02S/01E-33J01*</v>
          </cell>
          <cell r="B4359" t="str">
            <v>332487</v>
          </cell>
          <cell r="C4359" t="str">
            <v>1</v>
          </cell>
          <cell r="D4359">
            <v>26224</v>
          </cell>
          <cell r="H4359" t="b">
            <v>0</v>
          </cell>
          <cell r="J4359">
            <v>40</v>
          </cell>
          <cell r="K4359">
            <v>2750</v>
          </cell>
          <cell r="L4359" t="str">
            <v>Banning Bench</v>
          </cell>
        </row>
        <row r="4360">
          <cell r="A4360" t="str">
            <v>02S/01E-33J01*</v>
          </cell>
          <cell r="B4360" t="str">
            <v>332487</v>
          </cell>
          <cell r="C4360" t="str">
            <v>1</v>
          </cell>
          <cell r="D4360">
            <v>26232</v>
          </cell>
          <cell r="H4360" t="b">
            <v>0</v>
          </cell>
          <cell r="J4360">
            <v>49</v>
          </cell>
          <cell r="K4360">
            <v>2750</v>
          </cell>
          <cell r="L4360" t="str">
            <v>Banning Bench</v>
          </cell>
        </row>
        <row r="4361">
          <cell r="A4361" t="str">
            <v>02S/01E-33J01*</v>
          </cell>
          <cell r="B4361" t="str">
            <v>332487</v>
          </cell>
          <cell r="C4361" t="str">
            <v>1</v>
          </cell>
          <cell r="D4361">
            <v>26238</v>
          </cell>
          <cell r="H4361" t="b">
            <v>0</v>
          </cell>
          <cell r="J4361">
            <v>40</v>
          </cell>
          <cell r="K4361">
            <v>2750</v>
          </cell>
          <cell r="L4361" t="str">
            <v>Banning Bench</v>
          </cell>
        </row>
        <row r="4362">
          <cell r="A4362" t="str">
            <v>02S/01E-33J01*</v>
          </cell>
          <cell r="B4362" t="str">
            <v>332487</v>
          </cell>
          <cell r="C4362" t="str">
            <v>1</v>
          </cell>
          <cell r="D4362">
            <v>26245</v>
          </cell>
          <cell r="H4362" t="b">
            <v>0</v>
          </cell>
          <cell r="J4362">
            <v>40</v>
          </cell>
          <cell r="K4362">
            <v>2750</v>
          </cell>
          <cell r="L4362" t="str">
            <v>Banning Bench</v>
          </cell>
        </row>
        <row r="4363">
          <cell r="A4363" t="str">
            <v>02S/01E-33J01*</v>
          </cell>
          <cell r="B4363" t="str">
            <v>332487</v>
          </cell>
          <cell r="C4363" t="str">
            <v>1</v>
          </cell>
          <cell r="D4363">
            <v>26252</v>
          </cell>
          <cell r="H4363" t="b">
            <v>0</v>
          </cell>
          <cell r="J4363">
            <v>40</v>
          </cell>
          <cell r="K4363">
            <v>2750</v>
          </cell>
          <cell r="L4363" t="str">
            <v>Banning Bench</v>
          </cell>
        </row>
        <row r="4364">
          <cell r="A4364" t="str">
            <v>02S/01E-33J01*</v>
          </cell>
          <cell r="B4364" t="str">
            <v>332487</v>
          </cell>
          <cell r="C4364" t="str">
            <v>1</v>
          </cell>
          <cell r="D4364">
            <v>26259</v>
          </cell>
          <cell r="H4364" t="b">
            <v>0</v>
          </cell>
          <cell r="J4364">
            <v>40</v>
          </cell>
          <cell r="K4364">
            <v>2750</v>
          </cell>
          <cell r="L4364" t="str">
            <v>Banning Bench</v>
          </cell>
        </row>
        <row r="4365">
          <cell r="A4365" t="str">
            <v>02S/01E-33J01*</v>
          </cell>
          <cell r="B4365" t="str">
            <v>332487</v>
          </cell>
          <cell r="C4365" t="str">
            <v>1</v>
          </cell>
          <cell r="D4365">
            <v>26266</v>
          </cell>
          <cell r="H4365" t="b">
            <v>0</v>
          </cell>
          <cell r="J4365">
            <v>40</v>
          </cell>
          <cell r="K4365">
            <v>2750</v>
          </cell>
          <cell r="L4365" t="str">
            <v>Banning Bench</v>
          </cell>
        </row>
        <row r="4366">
          <cell r="A4366" t="str">
            <v>02S/01E-33J01*</v>
          </cell>
          <cell r="B4366" t="str">
            <v>332487</v>
          </cell>
          <cell r="C4366" t="str">
            <v>1</v>
          </cell>
          <cell r="D4366">
            <v>26273</v>
          </cell>
          <cell r="H4366" t="b">
            <v>0</v>
          </cell>
          <cell r="J4366">
            <v>40</v>
          </cell>
          <cell r="K4366">
            <v>2750</v>
          </cell>
          <cell r="L4366" t="str">
            <v>Banning Bench</v>
          </cell>
        </row>
        <row r="4367">
          <cell r="A4367" t="str">
            <v>02S/01E-33J01*</v>
          </cell>
          <cell r="B4367" t="str">
            <v>332487</v>
          </cell>
          <cell r="C4367" t="str">
            <v>1</v>
          </cell>
          <cell r="D4367">
            <v>26280</v>
          </cell>
          <cell r="H4367" t="b">
            <v>0</v>
          </cell>
          <cell r="J4367">
            <v>40</v>
          </cell>
          <cell r="K4367">
            <v>2750</v>
          </cell>
          <cell r="L4367" t="str">
            <v>Banning Bench</v>
          </cell>
        </row>
        <row r="4368">
          <cell r="A4368" t="str">
            <v>02S/01E-33J01*</v>
          </cell>
          <cell r="B4368" t="str">
            <v>332487</v>
          </cell>
          <cell r="C4368" t="str">
            <v>1</v>
          </cell>
          <cell r="D4368">
            <v>26287</v>
          </cell>
          <cell r="H4368" t="b">
            <v>0</v>
          </cell>
          <cell r="J4368">
            <v>40</v>
          </cell>
          <cell r="K4368">
            <v>2750</v>
          </cell>
          <cell r="L4368" t="str">
            <v>Banning Bench</v>
          </cell>
        </row>
        <row r="4369">
          <cell r="A4369" t="str">
            <v>02S/01E-33J01*</v>
          </cell>
          <cell r="B4369" t="str">
            <v>332487</v>
          </cell>
          <cell r="C4369" t="str">
            <v>1</v>
          </cell>
          <cell r="D4369">
            <v>26296</v>
          </cell>
          <cell r="H4369" t="b">
            <v>0</v>
          </cell>
          <cell r="J4369">
            <v>40</v>
          </cell>
          <cell r="K4369">
            <v>2750</v>
          </cell>
          <cell r="L4369" t="str">
            <v>Banning Bench</v>
          </cell>
        </row>
        <row r="4370">
          <cell r="A4370" t="str">
            <v>02S/01E-33J01*</v>
          </cell>
          <cell r="B4370" t="str">
            <v>332487</v>
          </cell>
          <cell r="C4370" t="str">
            <v>1</v>
          </cell>
          <cell r="D4370">
            <v>26302</v>
          </cell>
          <cell r="H4370" t="b">
            <v>0</v>
          </cell>
          <cell r="J4370">
            <v>40</v>
          </cell>
          <cell r="K4370">
            <v>2750</v>
          </cell>
          <cell r="L4370" t="str">
            <v>Banning Bench</v>
          </cell>
        </row>
        <row r="4371">
          <cell r="A4371" t="str">
            <v>02S/01E-33J01*</v>
          </cell>
          <cell r="B4371" t="str">
            <v>332487</v>
          </cell>
          <cell r="C4371" t="str">
            <v>1</v>
          </cell>
          <cell r="D4371">
            <v>26308</v>
          </cell>
          <cell r="H4371" t="b">
            <v>0</v>
          </cell>
          <cell r="J4371">
            <v>43</v>
          </cell>
          <cell r="K4371">
            <v>2750</v>
          </cell>
          <cell r="L4371" t="str">
            <v>Banning Bench</v>
          </cell>
        </row>
        <row r="4372">
          <cell r="A4372" t="str">
            <v>02S/01E-33J01*</v>
          </cell>
          <cell r="B4372" t="str">
            <v>332487</v>
          </cell>
          <cell r="C4372" t="str">
            <v>1</v>
          </cell>
          <cell r="D4372">
            <v>26315</v>
          </cell>
          <cell r="H4372" t="b">
            <v>0</v>
          </cell>
          <cell r="J4372">
            <v>57</v>
          </cell>
          <cell r="K4372">
            <v>2750</v>
          </cell>
          <cell r="L4372" t="str">
            <v>Banning Bench</v>
          </cell>
        </row>
        <row r="4373">
          <cell r="A4373" t="str">
            <v>02S/01E-33J01*</v>
          </cell>
          <cell r="B4373" t="str">
            <v>332487</v>
          </cell>
          <cell r="C4373" t="str">
            <v>1</v>
          </cell>
          <cell r="D4373">
            <v>26322</v>
          </cell>
          <cell r="H4373" t="b">
            <v>0</v>
          </cell>
          <cell r="J4373">
            <v>57</v>
          </cell>
          <cell r="K4373">
            <v>2750</v>
          </cell>
          <cell r="L4373" t="str">
            <v>Banning Bench</v>
          </cell>
        </row>
        <row r="4374">
          <cell r="A4374" t="str">
            <v>02S/01E-33J01*</v>
          </cell>
          <cell r="B4374" t="str">
            <v>332487</v>
          </cell>
          <cell r="C4374" t="str">
            <v>1</v>
          </cell>
          <cell r="D4374">
            <v>26329</v>
          </cell>
          <cell r="H4374" t="b">
            <v>0</v>
          </cell>
          <cell r="J4374">
            <v>57</v>
          </cell>
          <cell r="K4374">
            <v>2750</v>
          </cell>
          <cell r="L4374" t="str">
            <v>Banning Bench</v>
          </cell>
        </row>
        <row r="4375">
          <cell r="A4375" t="str">
            <v>02S/01E-33J01*</v>
          </cell>
          <cell r="B4375" t="str">
            <v>332487</v>
          </cell>
          <cell r="C4375" t="str">
            <v>1</v>
          </cell>
          <cell r="D4375">
            <v>26336</v>
          </cell>
          <cell r="H4375" t="b">
            <v>0</v>
          </cell>
          <cell r="J4375">
            <v>57</v>
          </cell>
          <cell r="K4375">
            <v>2750</v>
          </cell>
          <cell r="L4375" t="str">
            <v>Banning Bench</v>
          </cell>
        </row>
        <row r="4376">
          <cell r="A4376" t="str">
            <v>02S/01E-33J01*</v>
          </cell>
          <cell r="B4376" t="str">
            <v>332487</v>
          </cell>
          <cell r="C4376" t="str">
            <v>1</v>
          </cell>
          <cell r="D4376">
            <v>26343</v>
          </cell>
          <cell r="H4376" t="b">
            <v>0</v>
          </cell>
          <cell r="J4376">
            <v>55</v>
          </cell>
          <cell r="K4376">
            <v>2750</v>
          </cell>
          <cell r="L4376" t="str">
            <v>Banning Bench</v>
          </cell>
        </row>
        <row r="4377">
          <cell r="A4377" t="str">
            <v>02S/01E-33J01*</v>
          </cell>
          <cell r="B4377" t="str">
            <v>332487</v>
          </cell>
          <cell r="C4377" t="str">
            <v>1</v>
          </cell>
          <cell r="D4377">
            <v>26350</v>
          </cell>
          <cell r="H4377" t="b">
            <v>0</v>
          </cell>
          <cell r="J4377">
            <v>56</v>
          </cell>
          <cell r="K4377">
            <v>2750</v>
          </cell>
          <cell r="L4377" t="str">
            <v>Banning Bench</v>
          </cell>
        </row>
        <row r="4378">
          <cell r="A4378" t="str">
            <v>02S/01E-33J01*</v>
          </cell>
          <cell r="B4378" t="str">
            <v>332487</v>
          </cell>
          <cell r="C4378" t="str">
            <v>1</v>
          </cell>
          <cell r="D4378">
            <v>26357</v>
          </cell>
          <cell r="H4378" t="b">
            <v>0</v>
          </cell>
          <cell r="J4378">
            <v>57</v>
          </cell>
          <cell r="K4378">
            <v>2750</v>
          </cell>
          <cell r="L4378" t="str">
            <v>Banning Bench</v>
          </cell>
        </row>
        <row r="4379">
          <cell r="A4379" t="str">
            <v>02S/01E-33J01*</v>
          </cell>
          <cell r="B4379" t="str">
            <v>332487</v>
          </cell>
          <cell r="C4379" t="str">
            <v>1</v>
          </cell>
          <cell r="D4379">
            <v>26364</v>
          </cell>
          <cell r="H4379" t="b">
            <v>0</v>
          </cell>
          <cell r="J4379">
            <v>74</v>
          </cell>
          <cell r="K4379">
            <v>2750</v>
          </cell>
          <cell r="L4379" t="str">
            <v>Banning Bench</v>
          </cell>
        </row>
        <row r="4380">
          <cell r="A4380" t="str">
            <v>02S/01E-33J01*</v>
          </cell>
          <cell r="B4380" t="str">
            <v>332487</v>
          </cell>
          <cell r="C4380" t="str">
            <v>1</v>
          </cell>
          <cell r="D4380">
            <v>26371</v>
          </cell>
          <cell r="H4380" t="b">
            <v>0</v>
          </cell>
          <cell r="J4380">
            <v>43</v>
          </cell>
          <cell r="K4380">
            <v>2750</v>
          </cell>
          <cell r="L4380" t="str">
            <v>Banning Bench</v>
          </cell>
        </row>
        <row r="4381">
          <cell r="A4381" t="str">
            <v>02S/01E-33J01*</v>
          </cell>
          <cell r="B4381" t="str">
            <v>332487</v>
          </cell>
          <cell r="C4381" t="str">
            <v>1</v>
          </cell>
          <cell r="D4381">
            <v>26379</v>
          </cell>
          <cell r="H4381" t="b">
            <v>0</v>
          </cell>
          <cell r="J4381">
            <v>42</v>
          </cell>
          <cell r="K4381">
            <v>2750</v>
          </cell>
          <cell r="L4381" t="str">
            <v>Banning Bench</v>
          </cell>
        </row>
        <row r="4382">
          <cell r="A4382" t="str">
            <v>02S/01E-33J01*</v>
          </cell>
          <cell r="B4382" t="str">
            <v>332487</v>
          </cell>
          <cell r="C4382" t="str">
            <v>1</v>
          </cell>
          <cell r="D4382">
            <v>26385</v>
          </cell>
          <cell r="H4382" t="b">
            <v>0</v>
          </cell>
          <cell r="J4382">
            <v>37</v>
          </cell>
          <cell r="K4382">
            <v>2750</v>
          </cell>
          <cell r="L4382" t="str">
            <v>Banning Bench</v>
          </cell>
        </row>
        <row r="4383">
          <cell r="A4383" t="str">
            <v>02S/01E-33J01*</v>
          </cell>
          <cell r="B4383" t="str">
            <v>332487</v>
          </cell>
          <cell r="C4383" t="str">
            <v>1</v>
          </cell>
          <cell r="D4383">
            <v>26392</v>
          </cell>
          <cell r="H4383" t="b">
            <v>0</v>
          </cell>
          <cell r="J4383">
            <v>38</v>
          </cell>
          <cell r="K4383">
            <v>2750</v>
          </cell>
          <cell r="L4383" t="str">
            <v>Banning Bench</v>
          </cell>
        </row>
        <row r="4384">
          <cell r="A4384" t="str">
            <v>02S/01E-33J01*</v>
          </cell>
          <cell r="B4384" t="str">
            <v>332487</v>
          </cell>
          <cell r="C4384" t="str">
            <v>1</v>
          </cell>
          <cell r="D4384">
            <v>26399</v>
          </cell>
          <cell r="H4384" t="b">
            <v>0</v>
          </cell>
          <cell r="J4384">
            <v>34</v>
          </cell>
          <cell r="K4384">
            <v>2750</v>
          </cell>
          <cell r="L4384" t="str">
            <v>Banning Bench</v>
          </cell>
        </row>
        <row r="4385">
          <cell r="A4385" t="str">
            <v>02S/01E-33J01*</v>
          </cell>
          <cell r="B4385" t="str">
            <v>332487</v>
          </cell>
          <cell r="C4385" t="str">
            <v>1</v>
          </cell>
          <cell r="D4385">
            <v>26406</v>
          </cell>
          <cell r="H4385" t="b">
            <v>0</v>
          </cell>
          <cell r="J4385">
            <v>39</v>
          </cell>
          <cell r="K4385">
            <v>2750</v>
          </cell>
          <cell r="L4385" t="str">
            <v>Banning Bench</v>
          </cell>
        </row>
        <row r="4386">
          <cell r="A4386" t="str">
            <v>02S/01E-33J01*</v>
          </cell>
          <cell r="B4386" t="str">
            <v>332487</v>
          </cell>
          <cell r="C4386" t="str">
            <v>1</v>
          </cell>
          <cell r="D4386">
            <v>26413</v>
          </cell>
          <cell r="H4386" t="b">
            <v>0</v>
          </cell>
          <cell r="J4386">
            <v>33</v>
          </cell>
          <cell r="K4386">
            <v>2750</v>
          </cell>
          <cell r="L4386" t="str">
            <v>Banning Bench</v>
          </cell>
        </row>
        <row r="4387">
          <cell r="A4387" t="str">
            <v>02S/01E-33J01*</v>
          </cell>
          <cell r="B4387" t="str">
            <v>332487</v>
          </cell>
          <cell r="C4387" t="str">
            <v>1</v>
          </cell>
          <cell r="D4387">
            <v>26420</v>
          </cell>
          <cell r="H4387" t="b">
            <v>0</v>
          </cell>
          <cell r="J4387">
            <v>29</v>
          </cell>
          <cell r="K4387">
            <v>2750</v>
          </cell>
          <cell r="L4387" t="str">
            <v>Banning Bench</v>
          </cell>
        </row>
        <row r="4388">
          <cell r="A4388" t="str">
            <v>02S/01E-33J01*</v>
          </cell>
          <cell r="B4388" t="str">
            <v>332487</v>
          </cell>
          <cell r="C4388" t="str">
            <v>1</v>
          </cell>
          <cell r="D4388">
            <v>26427</v>
          </cell>
          <cell r="H4388" t="b">
            <v>0</v>
          </cell>
          <cell r="J4388">
            <v>29</v>
          </cell>
          <cell r="K4388">
            <v>2750</v>
          </cell>
          <cell r="L4388" t="str">
            <v>Banning Bench</v>
          </cell>
        </row>
        <row r="4389">
          <cell r="A4389" t="str">
            <v>02S/01E-33J01*</v>
          </cell>
          <cell r="B4389" t="str">
            <v>332487</v>
          </cell>
          <cell r="C4389" t="str">
            <v>1</v>
          </cell>
          <cell r="D4389">
            <v>26434</v>
          </cell>
          <cell r="H4389" t="b">
            <v>0</v>
          </cell>
          <cell r="J4389">
            <v>29</v>
          </cell>
          <cell r="K4389">
            <v>2750</v>
          </cell>
          <cell r="L4389" t="str">
            <v>Banning Bench</v>
          </cell>
        </row>
        <row r="4390">
          <cell r="A4390" t="str">
            <v>02S/01E-33J01*</v>
          </cell>
          <cell r="B4390" t="str">
            <v>332487</v>
          </cell>
          <cell r="C4390" t="str">
            <v>1</v>
          </cell>
          <cell r="D4390">
            <v>26441</v>
          </cell>
          <cell r="H4390" t="b">
            <v>0</v>
          </cell>
          <cell r="J4390">
            <v>28</v>
          </cell>
          <cell r="K4390">
            <v>2750</v>
          </cell>
          <cell r="L4390" t="str">
            <v>Banning Bench</v>
          </cell>
        </row>
        <row r="4391">
          <cell r="A4391" t="str">
            <v>02S/01E-33J01*</v>
          </cell>
          <cell r="B4391" t="str">
            <v>332487</v>
          </cell>
          <cell r="C4391" t="str">
            <v>1</v>
          </cell>
          <cell r="D4391">
            <v>26449</v>
          </cell>
          <cell r="H4391" t="b">
            <v>0</v>
          </cell>
          <cell r="J4391">
            <v>35</v>
          </cell>
          <cell r="K4391">
            <v>2750</v>
          </cell>
          <cell r="L4391" t="str">
            <v>Banning Bench</v>
          </cell>
        </row>
        <row r="4392">
          <cell r="A4392" t="str">
            <v>02S/01E-33J01*</v>
          </cell>
          <cell r="B4392" t="str">
            <v>332487</v>
          </cell>
          <cell r="C4392" t="str">
            <v>1</v>
          </cell>
          <cell r="D4392">
            <v>26455</v>
          </cell>
          <cell r="H4392" t="b">
            <v>0</v>
          </cell>
          <cell r="J4392">
            <v>34</v>
          </cell>
          <cell r="K4392">
            <v>2750</v>
          </cell>
          <cell r="L4392" t="str">
            <v>Banning Bench</v>
          </cell>
        </row>
        <row r="4393">
          <cell r="A4393" t="str">
            <v>02S/01E-33J01*</v>
          </cell>
          <cell r="B4393" t="str">
            <v>332487</v>
          </cell>
          <cell r="C4393" t="str">
            <v>1</v>
          </cell>
          <cell r="D4393">
            <v>26462</v>
          </cell>
          <cell r="H4393" t="b">
            <v>0</v>
          </cell>
          <cell r="J4393">
            <v>33</v>
          </cell>
          <cell r="K4393">
            <v>2750</v>
          </cell>
          <cell r="L4393" t="str">
            <v>Banning Bench</v>
          </cell>
        </row>
        <row r="4394">
          <cell r="A4394" t="str">
            <v>02S/01E-33J01*</v>
          </cell>
          <cell r="B4394" t="str">
            <v>332487</v>
          </cell>
          <cell r="C4394" t="str">
            <v>1</v>
          </cell>
          <cell r="D4394">
            <v>26469</v>
          </cell>
          <cell r="H4394" t="b">
            <v>0</v>
          </cell>
          <cell r="J4394">
            <v>32</v>
          </cell>
          <cell r="K4394">
            <v>2750</v>
          </cell>
          <cell r="L4394" t="str">
            <v>Banning Bench</v>
          </cell>
        </row>
        <row r="4395">
          <cell r="A4395" t="str">
            <v>02S/01E-33J01*</v>
          </cell>
          <cell r="B4395" t="str">
            <v>332487</v>
          </cell>
          <cell r="C4395" t="str">
            <v>1</v>
          </cell>
          <cell r="D4395">
            <v>26476</v>
          </cell>
          <cell r="H4395" t="b">
            <v>0</v>
          </cell>
          <cell r="J4395">
            <v>32</v>
          </cell>
          <cell r="K4395">
            <v>2750</v>
          </cell>
          <cell r="L4395" t="str">
            <v>Banning Bench</v>
          </cell>
        </row>
        <row r="4396">
          <cell r="A4396" t="str">
            <v>02S/01E-33J01*</v>
          </cell>
          <cell r="B4396" t="str">
            <v>332487</v>
          </cell>
          <cell r="C4396" t="str">
            <v>1</v>
          </cell>
          <cell r="D4396">
            <v>26483</v>
          </cell>
          <cell r="H4396" t="b">
            <v>0</v>
          </cell>
          <cell r="J4396">
            <v>54</v>
          </cell>
          <cell r="K4396">
            <v>2750</v>
          </cell>
          <cell r="L4396" t="str">
            <v>Banning Bench</v>
          </cell>
        </row>
        <row r="4397">
          <cell r="A4397" t="str">
            <v>02S/01E-33J01*</v>
          </cell>
          <cell r="B4397" t="str">
            <v>332487</v>
          </cell>
          <cell r="C4397" t="str">
            <v>1</v>
          </cell>
          <cell r="D4397">
            <v>26492</v>
          </cell>
          <cell r="H4397" t="b">
            <v>0</v>
          </cell>
          <cell r="J4397">
            <v>74</v>
          </cell>
          <cell r="K4397">
            <v>2750</v>
          </cell>
          <cell r="L4397" t="str">
            <v>Banning Bench</v>
          </cell>
        </row>
        <row r="4398">
          <cell r="A4398" t="str">
            <v>02S/01E-33J01*</v>
          </cell>
          <cell r="B4398" t="str">
            <v>332487</v>
          </cell>
          <cell r="C4398" t="str">
            <v>1</v>
          </cell>
          <cell r="D4398">
            <v>26497</v>
          </cell>
          <cell r="H4398" t="b">
            <v>0</v>
          </cell>
          <cell r="J4398">
            <v>44</v>
          </cell>
          <cell r="K4398">
            <v>2750</v>
          </cell>
          <cell r="L4398" t="str">
            <v>Banning Bench</v>
          </cell>
        </row>
        <row r="4399">
          <cell r="A4399" t="str">
            <v>02S/01E-33J01*</v>
          </cell>
          <cell r="B4399" t="str">
            <v>332487</v>
          </cell>
          <cell r="C4399" t="str">
            <v>1</v>
          </cell>
          <cell r="D4399">
            <v>26505</v>
          </cell>
          <cell r="H4399" t="b">
            <v>0</v>
          </cell>
          <cell r="J4399">
            <v>48</v>
          </cell>
          <cell r="K4399">
            <v>2750</v>
          </cell>
          <cell r="L4399" t="str">
            <v>Banning Bench</v>
          </cell>
        </row>
        <row r="4400">
          <cell r="A4400" t="str">
            <v>02S/01E-33J01*</v>
          </cell>
          <cell r="B4400" t="str">
            <v>332487</v>
          </cell>
          <cell r="C4400" t="str">
            <v>1</v>
          </cell>
          <cell r="D4400">
            <v>26511</v>
          </cell>
          <cell r="H4400" t="b">
            <v>0</v>
          </cell>
          <cell r="J4400">
            <v>46</v>
          </cell>
          <cell r="K4400">
            <v>2750</v>
          </cell>
          <cell r="L4400" t="str">
            <v>Banning Bench</v>
          </cell>
        </row>
        <row r="4401">
          <cell r="A4401" t="str">
            <v>02S/01E-33J01*</v>
          </cell>
          <cell r="B4401" t="str">
            <v>332487</v>
          </cell>
          <cell r="C4401" t="str">
            <v>1</v>
          </cell>
          <cell r="D4401">
            <v>26518</v>
          </cell>
          <cell r="H4401" t="b">
            <v>0</v>
          </cell>
          <cell r="J4401">
            <v>34</v>
          </cell>
          <cell r="K4401">
            <v>2750</v>
          </cell>
          <cell r="L4401" t="str">
            <v>Banning Bench</v>
          </cell>
        </row>
        <row r="4402">
          <cell r="A4402" t="str">
            <v>02S/01E-33J01*</v>
          </cell>
          <cell r="B4402" t="str">
            <v>332487</v>
          </cell>
          <cell r="C4402" t="str">
            <v>1</v>
          </cell>
          <cell r="D4402">
            <v>26525</v>
          </cell>
          <cell r="H4402" t="b">
            <v>0</v>
          </cell>
          <cell r="J4402">
            <v>33</v>
          </cell>
          <cell r="K4402">
            <v>2750</v>
          </cell>
          <cell r="L4402" t="str">
            <v>Banning Bench</v>
          </cell>
        </row>
        <row r="4403">
          <cell r="A4403" t="str">
            <v>02S/01E-33J01*</v>
          </cell>
          <cell r="B4403" t="str">
            <v>332487</v>
          </cell>
          <cell r="C4403" t="str">
            <v>1</v>
          </cell>
          <cell r="D4403">
            <v>26532</v>
          </cell>
          <cell r="H4403" t="b">
            <v>0</v>
          </cell>
          <cell r="J4403">
            <v>33</v>
          </cell>
          <cell r="K4403">
            <v>2750</v>
          </cell>
          <cell r="L4403" t="str">
            <v>Banning Bench</v>
          </cell>
        </row>
        <row r="4404">
          <cell r="A4404" t="str">
            <v>02S/01E-33J01*</v>
          </cell>
          <cell r="B4404" t="str">
            <v>332487</v>
          </cell>
          <cell r="C4404" t="str">
            <v>1</v>
          </cell>
          <cell r="D4404">
            <v>26539</v>
          </cell>
          <cell r="H4404" t="b">
            <v>0</v>
          </cell>
          <cell r="J4404">
            <v>34</v>
          </cell>
          <cell r="K4404">
            <v>2750</v>
          </cell>
          <cell r="L4404" t="str">
            <v>Banning Bench</v>
          </cell>
        </row>
        <row r="4405">
          <cell r="A4405" t="str">
            <v>02S/01E-33J01*</v>
          </cell>
          <cell r="B4405" t="str">
            <v>332487</v>
          </cell>
          <cell r="C4405" t="str">
            <v>1</v>
          </cell>
          <cell r="D4405">
            <v>26543</v>
          </cell>
          <cell r="H4405" t="b">
            <v>0</v>
          </cell>
          <cell r="J4405">
            <v>40</v>
          </cell>
          <cell r="K4405">
            <v>2750</v>
          </cell>
          <cell r="L4405" t="str">
            <v>Banning Bench</v>
          </cell>
        </row>
        <row r="4406">
          <cell r="A4406" t="str">
            <v>02S/01E-33J01*</v>
          </cell>
          <cell r="B4406" t="str">
            <v>332487</v>
          </cell>
          <cell r="C4406" t="str">
            <v>1</v>
          </cell>
          <cell r="D4406">
            <v>26553</v>
          </cell>
          <cell r="H4406" t="b">
            <v>0</v>
          </cell>
          <cell r="J4406">
            <v>37</v>
          </cell>
          <cell r="K4406">
            <v>2750</v>
          </cell>
          <cell r="L4406" t="str">
            <v>Banning Bench</v>
          </cell>
        </row>
        <row r="4407">
          <cell r="A4407" t="str">
            <v>02S/01E-33J01*</v>
          </cell>
          <cell r="B4407" t="str">
            <v>332487</v>
          </cell>
          <cell r="C4407" t="str">
            <v>1</v>
          </cell>
          <cell r="D4407">
            <v>26560</v>
          </cell>
          <cell r="H4407" t="b">
            <v>0</v>
          </cell>
          <cell r="J4407">
            <v>41</v>
          </cell>
          <cell r="K4407">
            <v>2750</v>
          </cell>
          <cell r="L4407" t="str">
            <v>Banning Bench</v>
          </cell>
        </row>
        <row r="4408">
          <cell r="A4408" t="str">
            <v>02S/01E-33J01*</v>
          </cell>
          <cell r="B4408" t="str">
            <v>332487</v>
          </cell>
          <cell r="C4408" t="str">
            <v>1</v>
          </cell>
          <cell r="D4408">
            <v>26567</v>
          </cell>
          <cell r="H4408" t="b">
            <v>0</v>
          </cell>
          <cell r="J4408">
            <v>40</v>
          </cell>
          <cell r="K4408">
            <v>2750</v>
          </cell>
          <cell r="L4408" t="str">
            <v>Banning Bench</v>
          </cell>
        </row>
        <row r="4409">
          <cell r="A4409" t="str">
            <v>02S/01E-33J01*</v>
          </cell>
          <cell r="B4409" t="str">
            <v>332487</v>
          </cell>
          <cell r="C4409" t="str">
            <v>1</v>
          </cell>
          <cell r="D4409">
            <v>26574</v>
          </cell>
          <cell r="H4409" t="b">
            <v>0</v>
          </cell>
          <cell r="J4409">
            <v>43</v>
          </cell>
          <cell r="K4409">
            <v>2750</v>
          </cell>
          <cell r="L4409" t="str">
            <v>Banning Bench</v>
          </cell>
        </row>
        <row r="4410">
          <cell r="A4410" t="str">
            <v>02S/01E-33J01*</v>
          </cell>
          <cell r="B4410" t="str">
            <v>332487</v>
          </cell>
          <cell r="C4410" t="str">
            <v>1</v>
          </cell>
          <cell r="D4410">
            <v>26588</v>
          </cell>
          <cell r="H4410" t="b">
            <v>0</v>
          </cell>
          <cell r="J4410">
            <v>60</v>
          </cell>
          <cell r="K4410">
            <v>2750</v>
          </cell>
          <cell r="L4410" t="str">
            <v>Banning Bench</v>
          </cell>
        </row>
        <row r="4411">
          <cell r="A4411" t="str">
            <v>02S/01E-33J01*</v>
          </cell>
          <cell r="B4411" t="str">
            <v>332487</v>
          </cell>
          <cell r="C4411" t="str">
            <v>1</v>
          </cell>
          <cell r="D4411">
            <v>26592</v>
          </cell>
          <cell r="H4411" t="b">
            <v>0</v>
          </cell>
          <cell r="J4411">
            <v>48</v>
          </cell>
          <cell r="K4411">
            <v>2750</v>
          </cell>
          <cell r="L4411" t="str">
            <v>Banning Bench</v>
          </cell>
        </row>
        <row r="4412">
          <cell r="A4412" t="str">
            <v>02S/01E-33J01*</v>
          </cell>
          <cell r="B4412" t="str">
            <v>332487</v>
          </cell>
          <cell r="C4412" t="str">
            <v>1</v>
          </cell>
          <cell r="D4412">
            <v>26599</v>
          </cell>
          <cell r="H4412" t="b">
            <v>0</v>
          </cell>
          <cell r="J4412">
            <v>57</v>
          </cell>
          <cell r="K4412">
            <v>2750</v>
          </cell>
          <cell r="L4412" t="str">
            <v>Banning Bench</v>
          </cell>
        </row>
        <row r="4413">
          <cell r="A4413" t="str">
            <v>02S/01E-33J01*</v>
          </cell>
          <cell r="B4413" t="str">
            <v>332487</v>
          </cell>
          <cell r="C4413" t="str">
            <v>1</v>
          </cell>
          <cell r="D4413">
            <v>26606</v>
          </cell>
          <cell r="H4413" t="b">
            <v>0</v>
          </cell>
          <cell r="J4413">
            <v>65</v>
          </cell>
          <cell r="K4413">
            <v>2750</v>
          </cell>
          <cell r="L4413" t="str">
            <v>Banning Bench</v>
          </cell>
        </row>
        <row r="4414">
          <cell r="A4414" t="str">
            <v>02S/01E-33J01*</v>
          </cell>
          <cell r="B4414" t="str">
            <v>332487</v>
          </cell>
          <cell r="C4414" t="str">
            <v>1</v>
          </cell>
          <cell r="D4414">
            <v>26613</v>
          </cell>
          <cell r="H4414" t="b">
            <v>0</v>
          </cell>
          <cell r="J4414">
            <v>46</v>
          </cell>
          <cell r="K4414">
            <v>2750</v>
          </cell>
          <cell r="L4414" t="str">
            <v>Banning Bench</v>
          </cell>
        </row>
        <row r="4415">
          <cell r="A4415" t="str">
            <v>02S/01E-33J01*</v>
          </cell>
          <cell r="B4415" t="str">
            <v>332487</v>
          </cell>
          <cell r="C4415" t="str">
            <v>1</v>
          </cell>
          <cell r="D4415">
            <v>26619</v>
          </cell>
          <cell r="H4415" t="b">
            <v>0</v>
          </cell>
          <cell r="J4415">
            <v>56</v>
          </cell>
          <cell r="K4415">
            <v>2750</v>
          </cell>
          <cell r="L4415" t="str">
            <v>Banning Bench</v>
          </cell>
        </row>
        <row r="4416">
          <cell r="A4416" t="str">
            <v>02S/01E-33J01*</v>
          </cell>
          <cell r="B4416" t="str">
            <v>332487</v>
          </cell>
          <cell r="C4416" t="str">
            <v>1</v>
          </cell>
          <cell r="D4416">
            <v>26627</v>
          </cell>
          <cell r="H4416" t="b">
            <v>0</v>
          </cell>
          <cell r="J4416">
            <v>60</v>
          </cell>
          <cell r="K4416">
            <v>2750</v>
          </cell>
          <cell r="L4416" t="str">
            <v>Banning Bench</v>
          </cell>
        </row>
        <row r="4417">
          <cell r="A4417" t="str">
            <v>02S/01E-33J01*</v>
          </cell>
          <cell r="B4417" t="str">
            <v>332487</v>
          </cell>
          <cell r="C4417" t="str">
            <v>1</v>
          </cell>
          <cell r="D4417">
            <v>26634</v>
          </cell>
          <cell r="H4417" t="b">
            <v>0</v>
          </cell>
          <cell r="J4417">
            <v>65</v>
          </cell>
          <cell r="K4417">
            <v>2750</v>
          </cell>
          <cell r="L4417" t="str">
            <v>Banning Bench</v>
          </cell>
        </row>
        <row r="4418">
          <cell r="A4418" t="str">
            <v>02S/01E-33J01*</v>
          </cell>
          <cell r="B4418" t="str">
            <v>332487</v>
          </cell>
          <cell r="C4418" t="str">
            <v>1</v>
          </cell>
          <cell r="D4418">
            <v>26641</v>
          </cell>
          <cell r="H4418" t="b">
            <v>0</v>
          </cell>
          <cell r="J4418">
            <v>64</v>
          </cell>
          <cell r="K4418">
            <v>2750</v>
          </cell>
          <cell r="L4418" t="str">
            <v>Banning Bench</v>
          </cell>
        </row>
        <row r="4419">
          <cell r="A4419" t="str">
            <v>02S/01E-33J01*</v>
          </cell>
          <cell r="B4419" t="str">
            <v>332487</v>
          </cell>
          <cell r="C4419" t="str">
            <v>1</v>
          </cell>
          <cell r="D4419">
            <v>26648</v>
          </cell>
          <cell r="H4419" t="b">
            <v>0</v>
          </cell>
          <cell r="J4419">
            <v>64</v>
          </cell>
          <cell r="K4419">
            <v>2750</v>
          </cell>
          <cell r="L4419" t="str">
            <v>Banning Bench</v>
          </cell>
        </row>
        <row r="4420">
          <cell r="A4420" t="str">
            <v>02S/01E-33J01*</v>
          </cell>
          <cell r="B4420" t="str">
            <v>332487</v>
          </cell>
          <cell r="C4420" t="str">
            <v>1</v>
          </cell>
          <cell r="D4420">
            <v>26655</v>
          </cell>
          <cell r="H4420" t="b">
            <v>0</v>
          </cell>
          <cell r="J4420">
            <v>66</v>
          </cell>
          <cell r="K4420">
            <v>2750</v>
          </cell>
          <cell r="L4420" t="str">
            <v>Banning Bench</v>
          </cell>
        </row>
        <row r="4421">
          <cell r="A4421" t="str">
            <v>02S/01E-33J01*</v>
          </cell>
          <cell r="B4421" t="str">
            <v>332487</v>
          </cell>
          <cell r="C4421" t="str">
            <v>1</v>
          </cell>
          <cell r="D4421">
            <v>26662</v>
          </cell>
          <cell r="H4421" t="b">
            <v>0</v>
          </cell>
          <cell r="J4421">
            <v>67</v>
          </cell>
          <cell r="K4421">
            <v>2750</v>
          </cell>
          <cell r="L4421" t="str">
            <v>Banning Bench</v>
          </cell>
        </row>
        <row r="4422">
          <cell r="A4422" t="str">
            <v>02S/01E-33J01*</v>
          </cell>
          <cell r="B4422" t="str">
            <v>332487</v>
          </cell>
          <cell r="C4422" t="str">
            <v>1</v>
          </cell>
          <cell r="D4422">
            <v>26669</v>
          </cell>
          <cell r="H4422" t="b">
            <v>0</v>
          </cell>
          <cell r="J4422">
            <v>46</v>
          </cell>
          <cell r="K4422">
            <v>2750</v>
          </cell>
          <cell r="L4422" t="str">
            <v>Banning Bench</v>
          </cell>
        </row>
        <row r="4423">
          <cell r="A4423" t="str">
            <v>02S/01E-33J01*</v>
          </cell>
          <cell r="B4423" t="str">
            <v>332487</v>
          </cell>
          <cell r="C4423" t="str">
            <v>1</v>
          </cell>
          <cell r="D4423">
            <v>26676</v>
          </cell>
          <cell r="H4423" t="b">
            <v>0</v>
          </cell>
          <cell r="J4423">
            <v>43</v>
          </cell>
          <cell r="K4423">
            <v>2750</v>
          </cell>
          <cell r="L4423" t="str">
            <v>Banning Bench</v>
          </cell>
        </row>
        <row r="4424">
          <cell r="A4424" t="str">
            <v>02S/01E-33J01*</v>
          </cell>
          <cell r="B4424" t="str">
            <v>332487</v>
          </cell>
          <cell r="C4424" t="str">
            <v>1</v>
          </cell>
          <cell r="D4424">
            <v>26683</v>
          </cell>
          <cell r="H4424" t="b">
            <v>0</v>
          </cell>
          <cell r="J4424">
            <v>53</v>
          </cell>
          <cell r="K4424">
            <v>2750</v>
          </cell>
          <cell r="L4424" t="str">
            <v>Banning Bench</v>
          </cell>
        </row>
        <row r="4425">
          <cell r="A4425" t="str">
            <v>02S/01E-33J01*</v>
          </cell>
          <cell r="B4425" t="str">
            <v>332487</v>
          </cell>
          <cell r="C4425" t="str">
            <v>1</v>
          </cell>
          <cell r="D4425">
            <v>26690</v>
          </cell>
          <cell r="H4425" t="b">
            <v>0</v>
          </cell>
          <cell r="J4425">
            <v>55</v>
          </cell>
          <cell r="K4425">
            <v>2750</v>
          </cell>
          <cell r="L4425" t="str">
            <v>Banning Bench</v>
          </cell>
        </row>
        <row r="4426">
          <cell r="A4426" t="str">
            <v>02S/01E-33J01*</v>
          </cell>
          <cell r="B4426" t="str">
            <v>332487</v>
          </cell>
          <cell r="C4426" t="str">
            <v>1</v>
          </cell>
          <cell r="D4426">
            <v>26697</v>
          </cell>
          <cell r="H4426" t="b">
            <v>0</v>
          </cell>
          <cell r="J4426">
            <v>37</v>
          </cell>
          <cell r="K4426">
            <v>2750</v>
          </cell>
          <cell r="L4426" t="str">
            <v>Banning Bench</v>
          </cell>
        </row>
        <row r="4427">
          <cell r="A4427" t="str">
            <v>02S/01E-33J01*</v>
          </cell>
          <cell r="B4427" t="str">
            <v>332487</v>
          </cell>
          <cell r="C4427" t="str">
            <v>1</v>
          </cell>
          <cell r="D4427">
            <v>26704</v>
          </cell>
          <cell r="H4427" t="b">
            <v>0</v>
          </cell>
          <cell r="J4427">
            <v>43</v>
          </cell>
          <cell r="K4427">
            <v>2750</v>
          </cell>
          <cell r="L4427" t="str">
            <v>Banning Bench</v>
          </cell>
        </row>
        <row r="4428">
          <cell r="A4428" t="str">
            <v>02S/01E-33J01*</v>
          </cell>
          <cell r="B4428" t="str">
            <v>332487</v>
          </cell>
          <cell r="C4428" t="str">
            <v>1</v>
          </cell>
          <cell r="D4428">
            <v>26711</v>
          </cell>
          <cell r="H4428" t="b">
            <v>0</v>
          </cell>
          <cell r="J4428">
            <v>52</v>
          </cell>
          <cell r="K4428">
            <v>2750</v>
          </cell>
          <cell r="L4428" t="str">
            <v>Banning Bench</v>
          </cell>
        </row>
        <row r="4429">
          <cell r="A4429" t="str">
            <v>02S/01E-33J01*</v>
          </cell>
          <cell r="B4429" t="str">
            <v>332487</v>
          </cell>
          <cell r="C4429" t="str">
            <v>1</v>
          </cell>
          <cell r="D4429">
            <v>26718</v>
          </cell>
          <cell r="H4429" t="b">
            <v>0</v>
          </cell>
          <cell r="J4429">
            <v>52</v>
          </cell>
          <cell r="K4429">
            <v>2750</v>
          </cell>
          <cell r="L4429" t="str">
            <v>Banning Bench</v>
          </cell>
        </row>
        <row r="4430">
          <cell r="A4430" t="str">
            <v>02S/01E-33J01*</v>
          </cell>
          <cell r="B4430" t="str">
            <v>332487</v>
          </cell>
          <cell r="C4430" t="str">
            <v>1</v>
          </cell>
          <cell r="D4430">
            <v>26725</v>
          </cell>
          <cell r="H4430" t="b">
            <v>0</v>
          </cell>
          <cell r="J4430">
            <v>48</v>
          </cell>
          <cell r="K4430">
            <v>2750</v>
          </cell>
          <cell r="L4430" t="str">
            <v>Banning Bench</v>
          </cell>
        </row>
        <row r="4431">
          <cell r="A4431" t="str">
            <v>02S/01E-33J01*</v>
          </cell>
          <cell r="B4431" t="str">
            <v>332487</v>
          </cell>
          <cell r="C4431" t="str">
            <v>1</v>
          </cell>
          <cell r="D4431">
            <v>26732</v>
          </cell>
          <cell r="H4431" t="b">
            <v>0</v>
          </cell>
          <cell r="J4431">
            <v>36</v>
          </cell>
          <cell r="K4431">
            <v>2750</v>
          </cell>
          <cell r="L4431" t="str">
            <v>Banning Bench</v>
          </cell>
        </row>
        <row r="4432">
          <cell r="A4432" t="str">
            <v>02S/01E-33J01*</v>
          </cell>
          <cell r="B4432" t="str">
            <v>332487</v>
          </cell>
          <cell r="C4432" t="str">
            <v>1</v>
          </cell>
          <cell r="D4432">
            <v>26739</v>
          </cell>
          <cell r="H4432" t="b">
            <v>0</v>
          </cell>
          <cell r="J4432">
            <v>51</v>
          </cell>
          <cell r="K4432">
            <v>2750</v>
          </cell>
          <cell r="L4432" t="str">
            <v>Banning Bench</v>
          </cell>
        </row>
        <row r="4433">
          <cell r="A4433" t="str">
            <v>02S/01E-33J01*</v>
          </cell>
          <cell r="B4433" t="str">
            <v>332487</v>
          </cell>
          <cell r="C4433" t="str">
            <v>1</v>
          </cell>
          <cell r="D4433">
            <v>26746</v>
          </cell>
          <cell r="H4433" t="b">
            <v>0</v>
          </cell>
          <cell r="J4433">
            <v>46</v>
          </cell>
          <cell r="K4433">
            <v>2750</v>
          </cell>
          <cell r="L4433" t="str">
            <v>Banning Bench</v>
          </cell>
        </row>
        <row r="4434">
          <cell r="A4434" t="str">
            <v>02S/01E-33J01*</v>
          </cell>
          <cell r="B4434" t="str">
            <v>332487</v>
          </cell>
          <cell r="C4434" t="str">
            <v>1</v>
          </cell>
          <cell r="D4434">
            <v>26753</v>
          </cell>
          <cell r="H4434" t="b">
            <v>0</v>
          </cell>
          <cell r="J4434">
            <v>51</v>
          </cell>
          <cell r="K4434">
            <v>2750</v>
          </cell>
          <cell r="L4434" t="str">
            <v>Banning Bench</v>
          </cell>
        </row>
        <row r="4435">
          <cell r="A4435" t="str">
            <v>02S/01E-33J01*</v>
          </cell>
          <cell r="B4435" t="str">
            <v>332487</v>
          </cell>
          <cell r="C4435" t="str">
            <v>1</v>
          </cell>
          <cell r="D4435">
            <v>26767</v>
          </cell>
          <cell r="H4435" t="b">
            <v>0</v>
          </cell>
          <cell r="J4435">
            <v>35</v>
          </cell>
          <cell r="K4435">
            <v>2750</v>
          </cell>
          <cell r="L4435" t="str">
            <v>Banning Bench</v>
          </cell>
        </row>
        <row r="4436">
          <cell r="A4436" t="str">
            <v>02S/01E-33J01*</v>
          </cell>
          <cell r="B4436" t="str">
            <v>332487</v>
          </cell>
          <cell r="C4436" t="str">
            <v>1</v>
          </cell>
          <cell r="D4436">
            <v>26774</v>
          </cell>
          <cell r="H4436" t="b">
            <v>0</v>
          </cell>
          <cell r="J4436">
            <v>33</v>
          </cell>
          <cell r="K4436">
            <v>2750</v>
          </cell>
          <cell r="L4436" t="str">
            <v>Banning Bench</v>
          </cell>
        </row>
        <row r="4437">
          <cell r="A4437" t="str">
            <v>02S/01E-33J01*</v>
          </cell>
          <cell r="B4437" t="str">
            <v>332487</v>
          </cell>
          <cell r="C4437" t="str">
            <v>1</v>
          </cell>
          <cell r="D4437">
            <v>26781</v>
          </cell>
          <cell r="H4437" t="b">
            <v>0</v>
          </cell>
          <cell r="J4437">
            <v>31</v>
          </cell>
          <cell r="K4437">
            <v>2750</v>
          </cell>
          <cell r="L4437" t="str">
            <v>Banning Bench</v>
          </cell>
        </row>
        <row r="4438">
          <cell r="A4438" t="str">
            <v>02S/01E-33J01*</v>
          </cell>
          <cell r="B4438" t="str">
            <v>332487</v>
          </cell>
          <cell r="C4438" t="str">
            <v>1</v>
          </cell>
          <cell r="D4438">
            <v>26788</v>
          </cell>
          <cell r="H4438" t="b">
            <v>0</v>
          </cell>
          <cell r="J4438">
            <v>43</v>
          </cell>
          <cell r="K4438">
            <v>2750</v>
          </cell>
          <cell r="L4438" t="str">
            <v>Banning Bench</v>
          </cell>
        </row>
        <row r="4439">
          <cell r="A4439" t="str">
            <v>02S/01E-33J01*</v>
          </cell>
          <cell r="B4439" t="str">
            <v>332487</v>
          </cell>
          <cell r="C4439" t="str">
            <v>1</v>
          </cell>
          <cell r="D4439">
            <v>26795</v>
          </cell>
          <cell r="H4439" t="b">
            <v>0</v>
          </cell>
          <cell r="J4439">
            <v>31</v>
          </cell>
          <cell r="K4439">
            <v>2750</v>
          </cell>
          <cell r="L4439" t="str">
            <v>Banning Bench</v>
          </cell>
        </row>
        <row r="4440">
          <cell r="A4440" t="str">
            <v>02S/01E-33J01*</v>
          </cell>
          <cell r="B4440" t="str">
            <v>332487</v>
          </cell>
          <cell r="C4440" t="str">
            <v>1</v>
          </cell>
          <cell r="D4440">
            <v>26802</v>
          </cell>
          <cell r="H4440" t="b">
            <v>0</v>
          </cell>
          <cell r="J4440">
            <v>37</v>
          </cell>
          <cell r="K4440">
            <v>2750</v>
          </cell>
          <cell r="L4440" t="str">
            <v>Banning Bench</v>
          </cell>
        </row>
        <row r="4441">
          <cell r="A4441" t="str">
            <v>02S/01E-33J01*</v>
          </cell>
          <cell r="B4441" t="str">
            <v>332487</v>
          </cell>
          <cell r="C4441" t="str">
            <v>1</v>
          </cell>
          <cell r="D4441">
            <v>26809</v>
          </cell>
          <cell r="H4441" t="b">
            <v>0</v>
          </cell>
          <cell r="J4441">
            <v>28</v>
          </cell>
          <cell r="K4441">
            <v>2750</v>
          </cell>
          <cell r="L4441" t="str">
            <v>Banning Bench</v>
          </cell>
        </row>
        <row r="4442">
          <cell r="A4442" t="str">
            <v>02S/01E-33J01*</v>
          </cell>
          <cell r="B4442" t="str">
            <v>332487</v>
          </cell>
          <cell r="C4442" t="str">
            <v>1</v>
          </cell>
          <cell r="D4442">
            <v>26816</v>
          </cell>
          <cell r="H4442" t="b">
            <v>0</v>
          </cell>
          <cell r="J4442">
            <v>22</v>
          </cell>
          <cell r="K4442">
            <v>2750</v>
          </cell>
          <cell r="L4442" t="str">
            <v>Banning Bench</v>
          </cell>
        </row>
        <row r="4443">
          <cell r="A4443" t="str">
            <v>02S/01E-33J01*</v>
          </cell>
          <cell r="B4443" t="str">
            <v>332487</v>
          </cell>
          <cell r="C4443" t="str">
            <v>1</v>
          </cell>
          <cell r="D4443">
            <v>26823</v>
          </cell>
          <cell r="H4443" t="b">
            <v>0</v>
          </cell>
          <cell r="J4443">
            <v>35</v>
          </cell>
          <cell r="K4443">
            <v>2750</v>
          </cell>
          <cell r="L4443" t="str">
            <v>Banning Bench</v>
          </cell>
        </row>
        <row r="4444">
          <cell r="A4444" t="str">
            <v>02S/01E-33J01*</v>
          </cell>
          <cell r="B4444" t="str">
            <v>332487</v>
          </cell>
          <cell r="C4444" t="str">
            <v>1</v>
          </cell>
          <cell r="D4444">
            <v>26830</v>
          </cell>
          <cell r="H4444" t="b">
            <v>0</v>
          </cell>
          <cell r="J4444">
            <v>24</v>
          </cell>
          <cell r="K4444">
            <v>2750</v>
          </cell>
          <cell r="L4444" t="str">
            <v>Banning Bench</v>
          </cell>
        </row>
        <row r="4445">
          <cell r="A4445" t="str">
            <v>02S/01E-33J01*</v>
          </cell>
          <cell r="B4445" t="str">
            <v>332487</v>
          </cell>
          <cell r="C4445" t="str">
            <v>1</v>
          </cell>
          <cell r="D4445">
            <v>26844</v>
          </cell>
          <cell r="H4445" t="b">
            <v>0</v>
          </cell>
          <cell r="J4445">
            <v>32</v>
          </cell>
          <cell r="K4445">
            <v>2750</v>
          </cell>
          <cell r="L4445" t="str">
            <v>Banning Bench</v>
          </cell>
        </row>
        <row r="4446">
          <cell r="A4446" t="str">
            <v>02S/01E-33J01*</v>
          </cell>
          <cell r="B4446" t="str">
            <v>332487</v>
          </cell>
          <cell r="C4446" t="str">
            <v>1</v>
          </cell>
          <cell r="D4446">
            <v>26851</v>
          </cell>
          <cell r="H4446" t="b">
            <v>0</v>
          </cell>
          <cell r="J4446">
            <v>33</v>
          </cell>
          <cell r="K4446">
            <v>2750</v>
          </cell>
          <cell r="L4446" t="str">
            <v>Banning Bench</v>
          </cell>
        </row>
        <row r="4447">
          <cell r="A4447" t="str">
            <v>02S/01E-33J01*</v>
          </cell>
          <cell r="B4447" t="str">
            <v>332487</v>
          </cell>
          <cell r="C4447" t="str">
            <v>1</v>
          </cell>
          <cell r="D4447">
            <v>26858</v>
          </cell>
          <cell r="H4447" t="b">
            <v>0</v>
          </cell>
          <cell r="J4447">
            <v>23</v>
          </cell>
          <cell r="K4447">
            <v>2750</v>
          </cell>
          <cell r="L4447" t="str">
            <v>Banning Bench</v>
          </cell>
        </row>
        <row r="4448">
          <cell r="A4448" t="str">
            <v>02S/01E-33J01*</v>
          </cell>
          <cell r="B4448" t="str">
            <v>332487</v>
          </cell>
          <cell r="C4448" t="str">
            <v>1</v>
          </cell>
          <cell r="D4448">
            <v>26865</v>
          </cell>
          <cell r="H4448" t="b">
            <v>0</v>
          </cell>
          <cell r="J4448">
            <v>20</v>
          </cell>
          <cell r="K4448">
            <v>2750</v>
          </cell>
          <cell r="L4448" t="str">
            <v>Banning Bench</v>
          </cell>
        </row>
        <row r="4449">
          <cell r="A4449" t="str">
            <v>02S/01E-33J01*</v>
          </cell>
          <cell r="B4449" t="str">
            <v>332487</v>
          </cell>
          <cell r="C4449" t="str">
            <v>1</v>
          </cell>
          <cell r="D4449">
            <v>26872</v>
          </cell>
          <cell r="H4449" t="b">
            <v>0</v>
          </cell>
          <cell r="J4449">
            <v>19</v>
          </cell>
          <cell r="K4449">
            <v>2750</v>
          </cell>
          <cell r="L4449" t="str">
            <v>Banning Bench</v>
          </cell>
        </row>
        <row r="4450">
          <cell r="A4450" t="str">
            <v>02S/01E-33J01*</v>
          </cell>
          <cell r="B4450" t="str">
            <v>332487</v>
          </cell>
          <cell r="C4450" t="str">
            <v>1</v>
          </cell>
          <cell r="D4450">
            <v>26879</v>
          </cell>
          <cell r="H4450" t="b">
            <v>0</v>
          </cell>
          <cell r="J4450">
            <v>28</v>
          </cell>
          <cell r="K4450">
            <v>2750</v>
          </cell>
          <cell r="L4450" t="str">
            <v>Banning Bench</v>
          </cell>
        </row>
        <row r="4451">
          <cell r="A4451" t="str">
            <v>02S/01E-33J01*</v>
          </cell>
          <cell r="B4451" t="str">
            <v>332487</v>
          </cell>
          <cell r="C4451" t="str">
            <v>1</v>
          </cell>
          <cell r="D4451">
            <v>26886</v>
          </cell>
          <cell r="H4451" t="b">
            <v>0</v>
          </cell>
          <cell r="J4451">
            <v>18</v>
          </cell>
          <cell r="K4451">
            <v>2750</v>
          </cell>
          <cell r="L4451" t="str">
            <v>Banning Bench</v>
          </cell>
        </row>
        <row r="4452">
          <cell r="A4452" t="str">
            <v>02S/01E-33J01*</v>
          </cell>
          <cell r="B4452" t="str">
            <v>332487</v>
          </cell>
          <cell r="C4452" t="str">
            <v>1</v>
          </cell>
          <cell r="D4452">
            <v>26893</v>
          </cell>
          <cell r="H4452" t="b">
            <v>0</v>
          </cell>
          <cell r="J4452">
            <v>20</v>
          </cell>
          <cell r="K4452">
            <v>2750</v>
          </cell>
          <cell r="L4452" t="str">
            <v>Banning Bench</v>
          </cell>
        </row>
        <row r="4453">
          <cell r="A4453" t="str">
            <v>02S/01E-33J01*</v>
          </cell>
          <cell r="B4453" t="str">
            <v>332487</v>
          </cell>
          <cell r="C4453" t="str">
            <v>1</v>
          </cell>
          <cell r="D4453">
            <v>26900</v>
          </cell>
          <cell r="H4453" t="b">
            <v>0</v>
          </cell>
          <cell r="J4453">
            <v>17</v>
          </cell>
          <cell r="K4453">
            <v>2750</v>
          </cell>
          <cell r="L4453" t="str">
            <v>Banning Bench</v>
          </cell>
        </row>
        <row r="4454">
          <cell r="A4454" t="str">
            <v>02S/01E-33J01*</v>
          </cell>
          <cell r="B4454" t="str">
            <v>332487</v>
          </cell>
          <cell r="C4454" t="str">
            <v>1</v>
          </cell>
          <cell r="D4454">
            <v>26914</v>
          </cell>
          <cell r="H4454" t="b">
            <v>0</v>
          </cell>
          <cell r="J4454">
            <v>18</v>
          </cell>
          <cell r="K4454">
            <v>2750</v>
          </cell>
          <cell r="L4454" t="str">
            <v>Banning Bench</v>
          </cell>
        </row>
        <row r="4455">
          <cell r="A4455" t="str">
            <v>02S/01E-33J01*</v>
          </cell>
          <cell r="B4455" t="str">
            <v>332487</v>
          </cell>
          <cell r="C4455" t="str">
            <v>1</v>
          </cell>
          <cell r="D4455">
            <v>26921</v>
          </cell>
          <cell r="H4455" t="b">
            <v>0</v>
          </cell>
          <cell r="J4455">
            <v>29</v>
          </cell>
          <cell r="K4455">
            <v>2750</v>
          </cell>
          <cell r="L4455" t="str">
            <v>Banning Bench</v>
          </cell>
        </row>
        <row r="4456">
          <cell r="A4456" t="str">
            <v>02S/01E-33J01*</v>
          </cell>
          <cell r="B4456" t="str">
            <v>332487</v>
          </cell>
          <cell r="C4456" t="str">
            <v>1</v>
          </cell>
          <cell r="D4456">
            <v>26928</v>
          </cell>
          <cell r="H4456" t="b">
            <v>0</v>
          </cell>
          <cell r="J4456">
            <v>18</v>
          </cell>
          <cell r="K4456">
            <v>2750</v>
          </cell>
          <cell r="L4456" t="str">
            <v>Banning Bench</v>
          </cell>
        </row>
        <row r="4457">
          <cell r="A4457" t="str">
            <v>02S/01E-33J01*</v>
          </cell>
          <cell r="B4457" t="str">
            <v>332487</v>
          </cell>
          <cell r="C4457" t="str">
            <v>1</v>
          </cell>
          <cell r="D4457">
            <v>26935</v>
          </cell>
          <cell r="H4457" t="b">
            <v>0</v>
          </cell>
          <cell r="J4457">
            <v>18</v>
          </cell>
          <cell r="K4457">
            <v>2750</v>
          </cell>
          <cell r="L4457" t="str">
            <v>Banning Bench</v>
          </cell>
        </row>
        <row r="4458">
          <cell r="A4458" t="str">
            <v>02S/01E-33J01*</v>
          </cell>
          <cell r="B4458" t="str">
            <v>332487</v>
          </cell>
          <cell r="C4458" t="str">
            <v>1</v>
          </cell>
          <cell r="D4458">
            <v>26942</v>
          </cell>
          <cell r="H4458" t="b">
            <v>0</v>
          </cell>
          <cell r="J4458">
            <v>17</v>
          </cell>
          <cell r="K4458">
            <v>2750</v>
          </cell>
          <cell r="L4458" t="str">
            <v>Banning Bench</v>
          </cell>
        </row>
        <row r="4459">
          <cell r="A4459" t="str">
            <v>02S/01E-33J01*</v>
          </cell>
          <cell r="B4459" t="str">
            <v>332487</v>
          </cell>
          <cell r="C4459" t="str">
            <v>1</v>
          </cell>
          <cell r="D4459">
            <v>26956</v>
          </cell>
          <cell r="H4459" t="b">
            <v>0</v>
          </cell>
          <cell r="J4459">
            <v>18</v>
          </cell>
          <cell r="K4459">
            <v>2750</v>
          </cell>
          <cell r="L4459" t="str">
            <v>Banning Bench</v>
          </cell>
        </row>
        <row r="4460">
          <cell r="A4460" t="str">
            <v>02S/01E-33J01*</v>
          </cell>
          <cell r="B4460" t="str">
            <v>332487</v>
          </cell>
          <cell r="C4460" t="str">
            <v>1</v>
          </cell>
          <cell r="D4460">
            <v>26970</v>
          </cell>
          <cell r="H4460" t="b">
            <v>0</v>
          </cell>
          <cell r="J4460">
            <v>18</v>
          </cell>
          <cell r="K4460">
            <v>2750</v>
          </cell>
          <cell r="L4460" t="str">
            <v>Banning Bench</v>
          </cell>
        </row>
        <row r="4461">
          <cell r="A4461" t="str">
            <v>02S/01E-33J01*</v>
          </cell>
          <cell r="B4461" t="str">
            <v>332487</v>
          </cell>
          <cell r="C4461" t="str">
            <v>1</v>
          </cell>
          <cell r="D4461">
            <v>26977</v>
          </cell>
          <cell r="H4461" t="b">
            <v>0</v>
          </cell>
          <cell r="J4461">
            <v>18</v>
          </cell>
          <cell r="K4461">
            <v>2750</v>
          </cell>
          <cell r="L4461" t="str">
            <v>Banning Bench</v>
          </cell>
        </row>
        <row r="4462">
          <cell r="A4462" t="str">
            <v>02S/01E-33J01*</v>
          </cell>
          <cell r="B4462" t="str">
            <v>332487</v>
          </cell>
          <cell r="C4462" t="str">
            <v>1</v>
          </cell>
          <cell r="D4462">
            <v>26991</v>
          </cell>
          <cell r="H4462" t="b">
            <v>0</v>
          </cell>
          <cell r="J4462">
            <v>19</v>
          </cell>
          <cell r="K4462">
            <v>2750</v>
          </cell>
          <cell r="L4462" t="str">
            <v>Banning Bench</v>
          </cell>
        </row>
        <row r="4463">
          <cell r="A4463" t="str">
            <v>02S/01E-33J01*</v>
          </cell>
          <cell r="B4463" t="str">
            <v>332487</v>
          </cell>
          <cell r="C4463" t="str">
            <v>1</v>
          </cell>
          <cell r="D4463">
            <v>26998</v>
          </cell>
          <cell r="H4463" t="b">
            <v>0</v>
          </cell>
          <cell r="J4463">
            <v>19</v>
          </cell>
          <cell r="K4463">
            <v>2750</v>
          </cell>
          <cell r="L4463" t="str">
            <v>Banning Bench</v>
          </cell>
        </row>
        <row r="4464">
          <cell r="A4464" t="str">
            <v>02S/01E-33J01*</v>
          </cell>
          <cell r="B4464" t="str">
            <v>332487</v>
          </cell>
          <cell r="C4464" t="str">
            <v>1</v>
          </cell>
          <cell r="D4464">
            <v>27005</v>
          </cell>
          <cell r="H4464" t="b">
            <v>0</v>
          </cell>
          <cell r="J4464">
            <v>30</v>
          </cell>
          <cell r="K4464">
            <v>2750</v>
          </cell>
          <cell r="L4464" t="str">
            <v>Banning Bench</v>
          </cell>
        </row>
        <row r="4465">
          <cell r="A4465" t="str">
            <v>02S/01E-33J01*</v>
          </cell>
          <cell r="B4465" t="str">
            <v>332487</v>
          </cell>
          <cell r="C4465" t="str">
            <v>1</v>
          </cell>
          <cell r="D4465">
            <v>27026</v>
          </cell>
          <cell r="H4465" t="b">
            <v>0</v>
          </cell>
          <cell r="J4465">
            <v>37</v>
          </cell>
          <cell r="K4465">
            <v>2750</v>
          </cell>
          <cell r="L4465" t="str">
            <v>Banning Bench</v>
          </cell>
        </row>
        <row r="4466">
          <cell r="A4466" t="str">
            <v>02S/01E-33J01*</v>
          </cell>
          <cell r="B4466" t="str">
            <v>332487</v>
          </cell>
          <cell r="C4466" t="str">
            <v>1</v>
          </cell>
          <cell r="D4466">
            <v>27040</v>
          </cell>
          <cell r="H4466" t="b">
            <v>0</v>
          </cell>
          <cell r="J4466">
            <v>26</v>
          </cell>
          <cell r="K4466">
            <v>2750</v>
          </cell>
          <cell r="L4466" t="str">
            <v>Banning Bench</v>
          </cell>
        </row>
        <row r="4467">
          <cell r="A4467" t="str">
            <v>02S/01E-33J01*</v>
          </cell>
          <cell r="B4467" t="str">
            <v>332487</v>
          </cell>
          <cell r="C4467" t="str">
            <v>1</v>
          </cell>
          <cell r="D4467">
            <v>27054</v>
          </cell>
          <cell r="H4467" t="b">
            <v>0</v>
          </cell>
          <cell r="J4467">
            <v>35</v>
          </cell>
          <cell r="K4467">
            <v>2750</v>
          </cell>
          <cell r="L4467" t="str">
            <v>Banning Bench</v>
          </cell>
        </row>
        <row r="4468">
          <cell r="A4468" t="str">
            <v>02S/01E-33J01*</v>
          </cell>
          <cell r="B4468" t="str">
            <v>332487</v>
          </cell>
          <cell r="C4468" t="str">
            <v>1</v>
          </cell>
          <cell r="D4468">
            <v>27068</v>
          </cell>
          <cell r="H4468" t="b">
            <v>0</v>
          </cell>
          <cell r="J4468">
            <v>31</v>
          </cell>
          <cell r="K4468">
            <v>2750</v>
          </cell>
          <cell r="L4468" t="str">
            <v>Banning Bench</v>
          </cell>
        </row>
        <row r="4469">
          <cell r="A4469" t="str">
            <v>02S/01E-33J01*</v>
          </cell>
          <cell r="B4469" t="str">
            <v>332487</v>
          </cell>
          <cell r="C4469" t="str">
            <v>1</v>
          </cell>
          <cell r="D4469">
            <v>27075</v>
          </cell>
          <cell r="H4469" t="b">
            <v>0</v>
          </cell>
          <cell r="J4469">
            <v>38</v>
          </cell>
          <cell r="K4469">
            <v>2750</v>
          </cell>
          <cell r="L4469" t="str">
            <v>Banning Bench</v>
          </cell>
        </row>
        <row r="4470">
          <cell r="A4470" t="str">
            <v>02S/01E-33J01*</v>
          </cell>
          <cell r="B4470" t="str">
            <v>332487</v>
          </cell>
          <cell r="C4470" t="str">
            <v>1</v>
          </cell>
          <cell r="D4470">
            <v>27082</v>
          </cell>
          <cell r="H4470" t="b">
            <v>0</v>
          </cell>
          <cell r="J4470">
            <v>40</v>
          </cell>
          <cell r="K4470">
            <v>2750</v>
          </cell>
          <cell r="L4470" t="str">
            <v>Banning Bench</v>
          </cell>
        </row>
        <row r="4471">
          <cell r="A4471" t="str">
            <v>02S/01E-33J01*</v>
          </cell>
          <cell r="B4471" t="str">
            <v>332487</v>
          </cell>
          <cell r="C4471" t="str">
            <v>1</v>
          </cell>
          <cell r="D4471">
            <v>27089</v>
          </cell>
          <cell r="H4471" t="b">
            <v>0</v>
          </cell>
          <cell r="J4471">
            <v>35</v>
          </cell>
          <cell r="K4471">
            <v>2750</v>
          </cell>
          <cell r="L4471" t="str">
            <v>Banning Bench</v>
          </cell>
        </row>
        <row r="4472">
          <cell r="A4472" t="str">
            <v>02S/01E-33J01*</v>
          </cell>
          <cell r="B4472" t="str">
            <v>332487</v>
          </cell>
          <cell r="C4472" t="str">
            <v>1</v>
          </cell>
          <cell r="D4472">
            <v>27110</v>
          </cell>
          <cell r="H4472" t="b">
            <v>0</v>
          </cell>
          <cell r="J4472">
            <v>35</v>
          </cell>
          <cell r="K4472">
            <v>2750</v>
          </cell>
          <cell r="L4472" t="str">
            <v>Banning Bench</v>
          </cell>
        </row>
        <row r="4473">
          <cell r="A4473" t="str">
            <v>02S/01E-33J01*</v>
          </cell>
          <cell r="B4473" t="str">
            <v>332487</v>
          </cell>
          <cell r="C4473" t="str">
            <v>1</v>
          </cell>
          <cell r="D4473">
            <v>27131</v>
          </cell>
          <cell r="H4473" t="b">
            <v>0</v>
          </cell>
          <cell r="J4473">
            <v>27</v>
          </cell>
          <cell r="K4473">
            <v>2750</v>
          </cell>
          <cell r="L4473" t="str">
            <v>Banning Bench</v>
          </cell>
        </row>
        <row r="4474">
          <cell r="A4474" t="str">
            <v>02S/01E-33J01*</v>
          </cell>
          <cell r="B4474" t="str">
            <v>332487</v>
          </cell>
          <cell r="C4474" t="str">
            <v>1</v>
          </cell>
          <cell r="D4474">
            <v>27145</v>
          </cell>
          <cell r="H4474" t="b">
            <v>0</v>
          </cell>
          <cell r="J4474">
            <v>29</v>
          </cell>
          <cell r="K4474">
            <v>2750</v>
          </cell>
          <cell r="L4474" t="str">
            <v>Banning Bench</v>
          </cell>
        </row>
        <row r="4475">
          <cell r="A4475" t="str">
            <v>02S/01E-33J01*</v>
          </cell>
          <cell r="B4475" t="str">
            <v>332487</v>
          </cell>
          <cell r="C4475" t="str">
            <v>1</v>
          </cell>
          <cell r="D4475">
            <v>27152</v>
          </cell>
          <cell r="H4475" t="b">
            <v>0</v>
          </cell>
          <cell r="J4475">
            <v>28</v>
          </cell>
          <cell r="K4475">
            <v>2750</v>
          </cell>
          <cell r="L4475" t="str">
            <v>Banning Bench</v>
          </cell>
        </row>
        <row r="4476">
          <cell r="A4476" t="str">
            <v>02S/01E-33J01*</v>
          </cell>
          <cell r="B4476" t="str">
            <v>332487</v>
          </cell>
          <cell r="C4476" t="str">
            <v>1</v>
          </cell>
          <cell r="D4476">
            <v>27159</v>
          </cell>
          <cell r="H4476" t="b">
            <v>0</v>
          </cell>
          <cell r="J4476">
            <v>26</v>
          </cell>
          <cell r="K4476">
            <v>2750</v>
          </cell>
          <cell r="L4476" t="str">
            <v>Banning Bench</v>
          </cell>
        </row>
        <row r="4477">
          <cell r="A4477" t="str">
            <v>02S/01E-33J01*</v>
          </cell>
          <cell r="B4477" t="str">
            <v>332487</v>
          </cell>
          <cell r="C4477" t="str">
            <v>1</v>
          </cell>
          <cell r="D4477">
            <v>27166</v>
          </cell>
          <cell r="H4477" t="b">
            <v>0</v>
          </cell>
          <cell r="J4477">
            <v>32</v>
          </cell>
          <cell r="K4477">
            <v>2750</v>
          </cell>
          <cell r="L4477" t="str">
            <v>Banning Bench</v>
          </cell>
        </row>
        <row r="4478">
          <cell r="A4478" t="str">
            <v>02S/01E-33J01*</v>
          </cell>
          <cell r="B4478" t="str">
            <v>332487</v>
          </cell>
          <cell r="C4478" t="str">
            <v>1</v>
          </cell>
          <cell r="D4478">
            <v>27173</v>
          </cell>
          <cell r="H4478" t="b">
            <v>0</v>
          </cell>
          <cell r="J4478">
            <v>34</v>
          </cell>
          <cell r="K4478">
            <v>2750</v>
          </cell>
          <cell r="L4478" t="str">
            <v>Banning Bench</v>
          </cell>
        </row>
        <row r="4479">
          <cell r="A4479" t="str">
            <v>02S/01E-33J01*</v>
          </cell>
          <cell r="B4479" t="str">
            <v>332487</v>
          </cell>
          <cell r="C4479" t="str">
            <v>1</v>
          </cell>
          <cell r="D4479">
            <v>27180</v>
          </cell>
          <cell r="H4479" t="b">
            <v>0</v>
          </cell>
          <cell r="J4479">
            <v>34</v>
          </cell>
          <cell r="K4479">
            <v>2750</v>
          </cell>
          <cell r="L4479" t="str">
            <v>Banning Bench</v>
          </cell>
        </row>
        <row r="4480">
          <cell r="A4480" t="str">
            <v>02S/01E-33J01*</v>
          </cell>
          <cell r="B4480" t="str">
            <v>332487</v>
          </cell>
          <cell r="C4480" t="str">
            <v>1</v>
          </cell>
          <cell r="D4480">
            <v>27187</v>
          </cell>
          <cell r="H4480" t="b">
            <v>0</v>
          </cell>
          <cell r="J4480">
            <v>23</v>
          </cell>
          <cell r="K4480">
            <v>2750</v>
          </cell>
          <cell r="L4480" t="str">
            <v>Banning Bench</v>
          </cell>
        </row>
        <row r="4481">
          <cell r="A4481" t="str">
            <v>02S/01E-33J01*</v>
          </cell>
          <cell r="B4481" t="str">
            <v>332487</v>
          </cell>
          <cell r="C4481" t="str">
            <v>1</v>
          </cell>
          <cell r="D4481">
            <v>27194</v>
          </cell>
          <cell r="H4481" t="b">
            <v>0</v>
          </cell>
          <cell r="J4481">
            <v>34</v>
          </cell>
          <cell r="K4481">
            <v>2750</v>
          </cell>
          <cell r="L4481" t="str">
            <v>Banning Bench</v>
          </cell>
        </row>
        <row r="4482">
          <cell r="A4482" t="str">
            <v>02S/01E-33J01*</v>
          </cell>
          <cell r="B4482" t="str">
            <v>332487</v>
          </cell>
          <cell r="C4482" t="str">
            <v>1</v>
          </cell>
          <cell r="D4482">
            <v>27201</v>
          </cell>
          <cell r="H4482" t="b">
            <v>0</v>
          </cell>
          <cell r="J4482">
            <v>34</v>
          </cell>
          <cell r="K4482">
            <v>2750</v>
          </cell>
          <cell r="L4482" t="str">
            <v>Banning Bench</v>
          </cell>
        </row>
        <row r="4483">
          <cell r="A4483" t="str">
            <v>02S/01E-33J01*</v>
          </cell>
          <cell r="B4483" t="str">
            <v>332487</v>
          </cell>
          <cell r="C4483" t="str">
            <v>1</v>
          </cell>
          <cell r="D4483">
            <v>27215</v>
          </cell>
          <cell r="H4483" t="b">
            <v>0</v>
          </cell>
          <cell r="J4483">
            <v>35</v>
          </cell>
          <cell r="K4483">
            <v>2750</v>
          </cell>
          <cell r="L4483" t="str">
            <v>Banning Bench</v>
          </cell>
        </row>
        <row r="4484">
          <cell r="A4484" t="str">
            <v>02S/01E-33J01*</v>
          </cell>
          <cell r="B4484" t="str">
            <v>332487</v>
          </cell>
          <cell r="C4484" t="str">
            <v>1</v>
          </cell>
          <cell r="D4484">
            <v>27229</v>
          </cell>
          <cell r="H4484" t="b">
            <v>0</v>
          </cell>
          <cell r="J4484">
            <v>29</v>
          </cell>
          <cell r="K4484">
            <v>2750</v>
          </cell>
          <cell r="L4484" t="str">
            <v>Banning Bench</v>
          </cell>
        </row>
        <row r="4485">
          <cell r="A4485" t="str">
            <v>02S/01E-33J01*</v>
          </cell>
          <cell r="B4485" t="str">
            <v>332487</v>
          </cell>
          <cell r="C4485" t="str">
            <v>1</v>
          </cell>
          <cell r="D4485">
            <v>27236</v>
          </cell>
          <cell r="H4485" t="b">
            <v>0</v>
          </cell>
          <cell r="J4485">
            <v>40</v>
          </cell>
          <cell r="K4485">
            <v>2750</v>
          </cell>
          <cell r="L4485" t="str">
            <v>Banning Bench</v>
          </cell>
        </row>
        <row r="4486">
          <cell r="A4486" t="str">
            <v>02S/01E-33J01*</v>
          </cell>
          <cell r="B4486" t="str">
            <v>332487</v>
          </cell>
          <cell r="C4486" t="str">
            <v>1</v>
          </cell>
          <cell r="D4486">
            <v>27250</v>
          </cell>
          <cell r="H4486" t="b">
            <v>0</v>
          </cell>
          <cell r="J4486">
            <v>30</v>
          </cell>
          <cell r="K4486">
            <v>2750</v>
          </cell>
          <cell r="L4486" t="str">
            <v>Banning Bench</v>
          </cell>
        </row>
        <row r="4487">
          <cell r="A4487" t="str">
            <v>02S/01E-33J01*</v>
          </cell>
          <cell r="B4487" t="str">
            <v>332487</v>
          </cell>
          <cell r="C4487" t="str">
            <v>1</v>
          </cell>
          <cell r="D4487">
            <v>27254</v>
          </cell>
          <cell r="H4487" t="b">
            <v>0</v>
          </cell>
          <cell r="J4487">
            <v>29</v>
          </cell>
          <cell r="K4487">
            <v>2750</v>
          </cell>
          <cell r="L4487" t="str">
            <v>Banning Bench</v>
          </cell>
        </row>
        <row r="4488">
          <cell r="A4488" t="str">
            <v>02S/01E-33J01*</v>
          </cell>
          <cell r="B4488" t="str">
            <v>332487</v>
          </cell>
          <cell r="C4488" t="str">
            <v>1</v>
          </cell>
          <cell r="D4488">
            <v>27285</v>
          </cell>
          <cell r="H4488" t="b">
            <v>0</v>
          </cell>
          <cell r="J4488">
            <v>44</v>
          </cell>
          <cell r="K4488">
            <v>2750</v>
          </cell>
          <cell r="L4488" t="str">
            <v>Banning Bench</v>
          </cell>
        </row>
        <row r="4489">
          <cell r="A4489" t="str">
            <v>02S/01E-33J01*</v>
          </cell>
          <cell r="B4489" t="str">
            <v>332487</v>
          </cell>
          <cell r="C4489" t="str">
            <v>1</v>
          </cell>
          <cell r="D4489">
            <v>27306</v>
          </cell>
          <cell r="H4489" t="b">
            <v>0</v>
          </cell>
          <cell r="J4489">
            <v>33</v>
          </cell>
          <cell r="K4489">
            <v>2750</v>
          </cell>
          <cell r="L4489" t="str">
            <v>Banning Bench</v>
          </cell>
        </row>
        <row r="4490">
          <cell r="A4490" t="str">
            <v>02S/01E-33J01*</v>
          </cell>
          <cell r="B4490" t="str">
            <v>332487</v>
          </cell>
          <cell r="C4490" t="str">
            <v>1</v>
          </cell>
          <cell r="D4490">
            <v>27313</v>
          </cell>
          <cell r="H4490" t="b">
            <v>0</v>
          </cell>
          <cell r="J4490">
            <v>30</v>
          </cell>
          <cell r="K4490">
            <v>2750</v>
          </cell>
          <cell r="L4490" t="str">
            <v>Banning Bench</v>
          </cell>
        </row>
        <row r="4491">
          <cell r="A4491" t="str">
            <v>02S/01E-33J01*</v>
          </cell>
          <cell r="B4491" t="str">
            <v>332487</v>
          </cell>
          <cell r="C4491" t="str">
            <v>1</v>
          </cell>
          <cell r="D4491">
            <v>27334</v>
          </cell>
          <cell r="H4491" t="b">
            <v>0</v>
          </cell>
          <cell r="J4491">
            <v>32</v>
          </cell>
          <cell r="K4491">
            <v>2750</v>
          </cell>
          <cell r="L4491" t="str">
            <v>Banning Bench</v>
          </cell>
        </row>
        <row r="4492">
          <cell r="A4492" t="str">
            <v>02S/01E-33J01*</v>
          </cell>
          <cell r="B4492" t="str">
            <v>332487</v>
          </cell>
          <cell r="C4492" t="str">
            <v>1</v>
          </cell>
          <cell r="D4492">
            <v>27347</v>
          </cell>
          <cell r="H4492" t="b">
            <v>0</v>
          </cell>
          <cell r="J4492">
            <v>51</v>
          </cell>
          <cell r="K4492">
            <v>2750</v>
          </cell>
          <cell r="L4492" t="str">
            <v>Banning Bench</v>
          </cell>
        </row>
        <row r="4493">
          <cell r="A4493" t="str">
            <v>02S/01E-33J01*</v>
          </cell>
          <cell r="B4493" t="str">
            <v>332487</v>
          </cell>
          <cell r="C4493" t="str">
            <v>1</v>
          </cell>
          <cell r="D4493">
            <v>27355</v>
          </cell>
          <cell r="H4493" t="b">
            <v>0</v>
          </cell>
          <cell r="J4493">
            <v>46</v>
          </cell>
          <cell r="K4493">
            <v>2750</v>
          </cell>
          <cell r="L4493" t="str">
            <v>Banning Bench</v>
          </cell>
        </row>
        <row r="4494">
          <cell r="A4494" t="str">
            <v>02S/01E-33J01*</v>
          </cell>
          <cell r="B4494" t="str">
            <v>332487</v>
          </cell>
          <cell r="C4494" t="str">
            <v>1</v>
          </cell>
          <cell r="D4494">
            <v>27362</v>
          </cell>
          <cell r="H4494" t="b">
            <v>0</v>
          </cell>
          <cell r="J4494">
            <v>56</v>
          </cell>
          <cell r="K4494">
            <v>2750</v>
          </cell>
          <cell r="L4494" t="str">
            <v>Banning Bench</v>
          </cell>
        </row>
        <row r="4495">
          <cell r="A4495" t="str">
            <v>02S/01E-33J01*</v>
          </cell>
          <cell r="B4495" t="str">
            <v>332487</v>
          </cell>
          <cell r="C4495" t="str">
            <v>1</v>
          </cell>
          <cell r="D4495">
            <v>27368</v>
          </cell>
          <cell r="H4495" t="b">
            <v>0</v>
          </cell>
          <cell r="J4495">
            <v>58</v>
          </cell>
          <cell r="K4495">
            <v>2750</v>
          </cell>
          <cell r="L4495" t="str">
            <v>Banning Bench</v>
          </cell>
        </row>
        <row r="4496">
          <cell r="A4496" t="str">
            <v>02S/01E-33J01*</v>
          </cell>
          <cell r="B4496" t="str">
            <v>332487</v>
          </cell>
          <cell r="C4496" t="str">
            <v>1</v>
          </cell>
          <cell r="D4496">
            <v>27383</v>
          </cell>
          <cell r="H4496" t="b">
            <v>0</v>
          </cell>
          <cell r="J4496">
            <v>51</v>
          </cell>
          <cell r="K4496">
            <v>2750</v>
          </cell>
          <cell r="L4496" t="str">
            <v>Banning Bench</v>
          </cell>
        </row>
        <row r="4497">
          <cell r="A4497" t="str">
            <v>02S/01E-33J01*</v>
          </cell>
          <cell r="B4497" t="str">
            <v>332487</v>
          </cell>
          <cell r="C4497" t="str">
            <v>1</v>
          </cell>
          <cell r="D4497">
            <v>27390</v>
          </cell>
          <cell r="H4497" t="b">
            <v>0</v>
          </cell>
          <cell r="J4497">
            <v>41</v>
          </cell>
          <cell r="K4497">
            <v>2750</v>
          </cell>
          <cell r="L4497" t="str">
            <v>Banning Bench</v>
          </cell>
        </row>
        <row r="4498">
          <cell r="A4498" t="str">
            <v>02S/01E-33J01*</v>
          </cell>
          <cell r="B4498" t="str">
            <v>332487</v>
          </cell>
          <cell r="C4498" t="str">
            <v>1</v>
          </cell>
          <cell r="D4498">
            <v>27397</v>
          </cell>
          <cell r="H4498" t="b">
            <v>0</v>
          </cell>
          <cell r="J4498">
            <v>36</v>
          </cell>
          <cell r="K4498">
            <v>2750</v>
          </cell>
          <cell r="L4498" t="str">
            <v>Banning Bench</v>
          </cell>
        </row>
        <row r="4499">
          <cell r="A4499" t="str">
            <v>02S/01E-33J01*</v>
          </cell>
          <cell r="B4499" t="str">
            <v>332487</v>
          </cell>
          <cell r="C4499" t="str">
            <v>1</v>
          </cell>
          <cell r="D4499">
            <v>27411</v>
          </cell>
          <cell r="H4499" t="b">
            <v>0</v>
          </cell>
          <cell r="J4499">
            <v>35</v>
          </cell>
          <cell r="K4499">
            <v>2750</v>
          </cell>
          <cell r="L4499" t="str">
            <v>Banning Bench</v>
          </cell>
        </row>
        <row r="4500">
          <cell r="A4500" t="str">
            <v>02S/01E-33J01*</v>
          </cell>
          <cell r="B4500" t="str">
            <v>332487</v>
          </cell>
          <cell r="C4500" t="str">
            <v>1</v>
          </cell>
          <cell r="D4500">
            <v>27432</v>
          </cell>
          <cell r="H4500" t="b">
            <v>0</v>
          </cell>
          <cell r="J4500">
            <v>31</v>
          </cell>
          <cell r="K4500">
            <v>2750</v>
          </cell>
          <cell r="L4500" t="str">
            <v>Banning Bench</v>
          </cell>
        </row>
        <row r="4501">
          <cell r="A4501" t="str">
            <v>02S/01E-33J01*</v>
          </cell>
          <cell r="B4501" t="str">
            <v>332487</v>
          </cell>
          <cell r="C4501" t="str">
            <v>1</v>
          </cell>
          <cell r="D4501">
            <v>27449</v>
          </cell>
          <cell r="H4501" t="b">
            <v>0</v>
          </cell>
          <cell r="J4501">
            <v>29</v>
          </cell>
          <cell r="K4501">
            <v>2750</v>
          </cell>
          <cell r="L4501" t="str">
            <v>Banning Bench</v>
          </cell>
        </row>
        <row r="4502">
          <cell r="A4502" t="str">
            <v>02S/01E-33J01*</v>
          </cell>
          <cell r="B4502" t="str">
            <v>332487</v>
          </cell>
          <cell r="C4502" t="str">
            <v>1</v>
          </cell>
          <cell r="D4502">
            <v>27467</v>
          </cell>
          <cell r="H4502" t="b">
            <v>0</v>
          </cell>
          <cell r="J4502">
            <v>29</v>
          </cell>
          <cell r="K4502">
            <v>2750</v>
          </cell>
          <cell r="L4502" t="str">
            <v>Banning Bench</v>
          </cell>
        </row>
        <row r="4503">
          <cell r="A4503" t="str">
            <v>02S/01E-33J01*</v>
          </cell>
          <cell r="B4503" t="str">
            <v>332487</v>
          </cell>
          <cell r="C4503" t="str">
            <v>1</v>
          </cell>
          <cell r="D4503">
            <v>27474</v>
          </cell>
          <cell r="H4503" t="b">
            <v>0</v>
          </cell>
          <cell r="J4503">
            <v>27</v>
          </cell>
          <cell r="K4503">
            <v>2750</v>
          </cell>
          <cell r="L4503" t="str">
            <v>Banning Bench</v>
          </cell>
        </row>
        <row r="4504">
          <cell r="A4504" t="str">
            <v>02S/01E-33J01*</v>
          </cell>
          <cell r="B4504" t="str">
            <v>332487</v>
          </cell>
          <cell r="C4504" t="str">
            <v>1</v>
          </cell>
          <cell r="D4504">
            <v>27481</v>
          </cell>
          <cell r="H4504" t="b">
            <v>0</v>
          </cell>
          <cell r="J4504">
            <v>41</v>
          </cell>
          <cell r="K4504">
            <v>2750</v>
          </cell>
          <cell r="L4504" t="str">
            <v>Banning Bench</v>
          </cell>
        </row>
        <row r="4505">
          <cell r="A4505" t="str">
            <v>02S/01E-33J01*</v>
          </cell>
          <cell r="B4505" t="str">
            <v>332487</v>
          </cell>
          <cell r="C4505" t="str">
            <v>1</v>
          </cell>
          <cell r="D4505">
            <v>27488</v>
          </cell>
          <cell r="H4505" t="b">
            <v>0</v>
          </cell>
          <cell r="J4505">
            <v>40</v>
          </cell>
          <cell r="K4505">
            <v>2750</v>
          </cell>
          <cell r="L4505" t="str">
            <v>Banning Bench</v>
          </cell>
        </row>
        <row r="4506">
          <cell r="A4506" t="str">
            <v>02S/01E-33J01*</v>
          </cell>
          <cell r="B4506" t="str">
            <v>332487</v>
          </cell>
          <cell r="C4506" t="str">
            <v>1</v>
          </cell>
          <cell r="D4506">
            <v>27495</v>
          </cell>
          <cell r="H4506" t="b">
            <v>0</v>
          </cell>
          <cell r="J4506">
            <v>40</v>
          </cell>
          <cell r="K4506">
            <v>2750</v>
          </cell>
          <cell r="L4506" t="str">
            <v>Banning Bench</v>
          </cell>
        </row>
        <row r="4507">
          <cell r="A4507" t="str">
            <v>02S/01E-33J01*</v>
          </cell>
          <cell r="B4507" t="str">
            <v>332487</v>
          </cell>
          <cell r="C4507" t="str">
            <v>1</v>
          </cell>
          <cell r="D4507">
            <v>27515</v>
          </cell>
          <cell r="H4507" t="b">
            <v>0</v>
          </cell>
          <cell r="J4507">
            <v>43</v>
          </cell>
          <cell r="K4507">
            <v>2750</v>
          </cell>
          <cell r="L4507" t="str">
            <v>Banning Bench</v>
          </cell>
        </row>
        <row r="4508">
          <cell r="A4508" t="str">
            <v>02S/01E-33J01*</v>
          </cell>
          <cell r="B4508" t="str">
            <v>332487</v>
          </cell>
          <cell r="C4508" t="str">
            <v>1</v>
          </cell>
          <cell r="D4508">
            <v>27530</v>
          </cell>
          <cell r="H4508" t="b">
            <v>0</v>
          </cell>
          <cell r="J4508">
            <v>36</v>
          </cell>
          <cell r="K4508">
            <v>2750</v>
          </cell>
          <cell r="L4508" t="str">
            <v>Banning Bench</v>
          </cell>
        </row>
        <row r="4509">
          <cell r="A4509" t="str">
            <v>02S/01E-33J01*</v>
          </cell>
          <cell r="B4509" t="str">
            <v>332487</v>
          </cell>
          <cell r="C4509" t="str">
            <v>1</v>
          </cell>
          <cell r="D4509">
            <v>27558</v>
          </cell>
          <cell r="H4509" t="b">
            <v>0</v>
          </cell>
          <cell r="J4509">
            <v>35</v>
          </cell>
          <cell r="K4509">
            <v>2750</v>
          </cell>
          <cell r="L4509" t="str">
            <v>Banning Bench</v>
          </cell>
        </row>
        <row r="4510">
          <cell r="A4510" t="str">
            <v>02S/01E-33J01*</v>
          </cell>
          <cell r="B4510" t="str">
            <v>332487</v>
          </cell>
          <cell r="C4510" t="str">
            <v>1</v>
          </cell>
          <cell r="D4510">
            <v>27565</v>
          </cell>
          <cell r="H4510" t="b">
            <v>0</v>
          </cell>
          <cell r="J4510">
            <v>42</v>
          </cell>
          <cell r="K4510">
            <v>2750</v>
          </cell>
          <cell r="L4510" t="str">
            <v>Banning Bench</v>
          </cell>
        </row>
        <row r="4511">
          <cell r="A4511" t="str">
            <v>02S/01E-33J01*</v>
          </cell>
          <cell r="B4511" t="str">
            <v>332487</v>
          </cell>
          <cell r="C4511" t="str">
            <v>1</v>
          </cell>
          <cell r="D4511">
            <v>27572</v>
          </cell>
          <cell r="H4511" t="b">
            <v>0</v>
          </cell>
          <cell r="J4511">
            <v>43</v>
          </cell>
          <cell r="K4511">
            <v>2750</v>
          </cell>
          <cell r="L4511" t="str">
            <v>Banning Bench</v>
          </cell>
        </row>
        <row r="4512">
          <cell r="A4512" t="str">
            <v>02S/01E-33J01*</v>
          </cell>
          <cell r="B4512" t="str">
            <v>332487</v>
          </cell>
          <cell r="C4512" t="str">
            <v>1</v>
          </cell>
          <cell r="D4512">
            <v>27582</v>
          </cell>
          <cell r="H4512" t="b">
            <v>0</v>
          </cell>
          <cell r="J4512">
            <v>45</v>
          </cell>
          <cell r="K4512">
            <v>2750</v>
          </cell>
          <cell r="L4512" t="str">
            <v>Banning Bench</v>
          </cell>
        </row>
        <row r="4513">
          <cell r="A4513" t="str">
            <v>02S/01E-33J01*</v>
          </cell>
          <cell r="B4513" t="str">
            <v>332487</v>
          </cell>
          <cell r="C4513" t="str">
            <v>1</v>
          </cell>
          <cell r="D4513">
            <v>27628</v>
          </cell>
          <cell r="H4513" t="b">
            <v>0</v>
          </cell>
          <cell r="J4513">
            <v>41</v>
          </cell>
          <cell r="K4513">
            <v>2750</v>
          </cell>
          <cell r="L4513" t="str">
            <v>Banning Bench</v>
          </cell>
        </row>
        <row r="4514">
          <cell r="A4514" t="str">
            <v>02S/01E-33J01*</v>
          </cell>
          <cell r="B4514" t="str">
            <v>332487</v>
          </cell>
          <cell r="C4514" t="str">
            <v>1</v>
          </cell>
          <cell r="D4514">
            <v>27642</v>
          </cell>
          <cell r="H4514" t="b">
            <v>0</v>
          </cell>
          <cell r="J4514">
            <v>38</v>
          </cell>
          <cell r="K4514">
            <v>2750</v>
          </cell>
          <cell r="L4514" t="str">
            <v>Banning Bench</v>
          </cell>
        </row>
        <row r="4515">
          <cell r="A4515" t="str">
            <v>02S/01E-33J01*</v>
          </cell>
          <cell r="B4515" t="str">
            <v>332487</v>
          </cell>
          <cell r="C4515" t="str">
            <v>1</v>
          </cell>
          <cell r="D4515">
            <v>27649</v>
          </cell>
          <cell r="H4515" t="b">
            <v>0</v>
          </cell>
          <cell r="J4515">
            <v>25</v>
          </cell>
          <cell r="K4515">
            <v>2750</v>
          </cell>
          <cell r="L4515" t="str">
            <v>Banning Bench</v>
          </cell>
        </row>
        <row r="4516">
          <cell r="A4516" t="str">
            <v>02S/01E-33J01*</v>
          </cell>
          <cell r="B4516" t="str">
            <v>332487</v>
          </cell>
          <cell r="C4516" t="str">
            <v>1</v>
          </cell>
          <cell r="D4516">
            <v>27656</v>
          </cell>
          <cell r="H4516" t="b">
            <v>0</v>
          </cell>
          <cell r="J4516">
            <v>34</v>
          </cell>
          <cell r="K4516">
            <v>2750</v>
          </cell>
          <cell r="L4516" t="str">
            <v>Banning Bench</v>
          </cell>
        </row>
        <row r="4517">
          <cell r="A4517" t="str">
            <v>02S/01E-33J01*</v>
          </cell>
          <cell r="B4517" t="str">
            <v>332487</v>
          </cell>
          <cell r="C4517" t="str">
            <v>1</v>
          </cell>
          <cell r="D4517">
            <v>27663</v>
          </cell>
          <cell r="H4517" t="b">
            <v>0</v>
          </cell>
          <cell r="J4517">
            <v>25</v>
          </cell>
          <cell r="K4517">
            <v>2750</v>
          </cell>
          <cell r="L4517" t="str">
            <v>Banning Bench</v>
          </cell>
        </row>
        <row r="4518">
          <cell r="A4518" t="str">
            <v>02S/01E-33J01*</v>
          </cell>
          <cell r="B4518" t="str">
            <v>332487</v>
          </cell>
          <cell r="C4518" t="str">
            <v>1</v>
          </cell>
          <cell r="D4518">
            <v>27677</v>
          </cell>
          <cell r="H4518" t="b">
            <v>0</v>
          </cell>
          <cell r="J4518">
            <v>25</v>
          </cell>
          <cell r="K4518">
            <v>2750</v>
          </cell>
          <cell r="L4518" t="str">
            <v>Banning Bench</v>
          </cell>
        </row>
        <row r="4519">
          <cell r="A4519" t="str">
            <v>02S/01E-33J01*</v>
          </cell>
          <cell r="B4519" t="str">
            <v>332487</v>
          </cell>
          <cell r="C4519" t="str">
            <v>1</v>
          </cell>
          <cell r="D4519">
            <v>27698</v>
          </cell>
          <cell r="H4519" t="b">
            <v>0</v>
          </cell>
          <cell r="J4519">
            <v>25</v>
          </cell>
          <cell r="K4519">
            <v>2750</v>
          </cell>
          <cell r="L4519" t="str">
            <v>Banning Bench</v>
          </cell>
        </row>
        <row r="4520">
          <cell r="A4520" t="str">
            <v>02S/01E-33J01*</v>
          </cell>
          <cell r="B4520" t="str">
            <v>332487</v>
          </cell>
          <cell r="C4520" t="str">
            <v>1</v>
          </cell>
          <cell r="D4520">
            <v>27712</v>
          </cell>
          <cell r="H4520" t="b">
            <v>0</v>
          </cell>
          <cell r="J4520">
            <v>37</v>
          </cell>
          <cell r="K4520">
            <v>2750</v>
          </cell>
          <cell r="L4520" t="str">
            <v>Banning Bench</v>
          </cell>
        </row>
        <row r="4521">
          <cell r="A4521" t="str">
            <v>02S/01E-33J01*</v>
          </cell>
          <cell r="B4521" t="str">
            <v>332487</v>
          </cell>
          <cell r="C4521" t="str">
            <v>1</v>
          </cell>
          <cell r="D4521">
            <v>27732</v>
          </cell>
          <cell r="H4521" t="b">
            <v>0</v>
          </cell>
          <cell r="J4521">
            <v>50</v>
          </cell>
          <cell r="K4521">
            <v>2750</v>
          </cell>
          <cell r="L4521" t="str">
            <v>Banning Bench</v>
          </cell>
        </row>
        <row r="4522">
          <cell r="A4522" t="str">
            <v>02S/01E-33J01*</v>
          </cell>
          <cell r="B4522" t="str">
            <v>332487</v>
          </cell>
          <cell r="C4522" t="str">
            <v>1</v>
          </cell>
          <cell r="D4522">
            <v>27753</v>
          </cell>
          <cell r="H4522" t="b">
            <v>0</v>
          </cell>
          <cell r="J4522">
            <v>43</v>
          </cell>
          <cell r="K4522">
            <v>2750</v>
          </cell>
          <cell r="L4522" t="str">
            <v>Banning Bench</v>
          </cell>
        </row>
        <row r="4523">
          <cell r="A4523" t="str">
            <v>02S/01E-33J01*</v>
          </cell>
          <cell r="B4523" t="str">
            <v>332487</v>
          </cell>
          <cell r="C4523" t="str">
            <v>1</v>
          </cell>
          <cell r="D4523">
            <v>27761</v>
          </cell>
          <cell r="H4523" t="b">
            <v>0</v>
          </cell>
          <cell r="J4523">
            <v>42</v>
          </cell>
          <cell r="K4523">
            <v>2750</v>
          </cell>
          <cell r="L4523" t="str">
            <v>Banning Bench</v>
          </cell>
        </row>
        <row r="4524">
          <cell r="A4524" t="str">
            <v>02S/01E-33J01*</v>
          </cell>
          <cell r="B4524" t="str">
            <v>332487</v>
          </cell>
          <cell r="C4524" t="str">
            <v>1</v>
          </cell>
          <cell r="D4524">
            <v>27768</v>
          </cell>
          <cell r="H4524" t="b">
            <v>0</v>
          </cell>
          <cell r="J4524">
            <v>42</v>
          </cell>
          <cell r="K4524">
            <v>2750</v>
          </cell>
          <cell r="L4524" t="str">
            <v>Banning Bench</v>
          </cell>
        </row>
        <row r="4525">
          <cell r="A4525" t="str">
            <v>02S/01E-33J01*</v>
          </cell>
          <cell r="B4525" t="str">
            <v>332487</v>
          </cell>
          <cell r="C4525" t="str">
            <v>1</v>
          </cell>
          <cell r="D4525">
            <v>27775</v>
          </cell>
          <cell r="H4525" t="b">
            <v>0</v>
          </cell>
          <cell r="J4525">
            <v>48</v>
          </cell>
          <cell r="K4525">
            <v>2750</v>
          </cell>
          <cell r="L4525" t="str">
            <v>Banning Bench</v>
          </cell>
        </row>
        <row r="4526">
          <cell r="A4526" t="str">
            <v>02S/01E-33J01*</v>
          </cell>
          <cell r="B4526" t="str">
            <v>332487</v>
          </cell>
          <cell r="C4526" t="str">
            <v>1</v>
          </cell>
          <cell r="D4526">
            <v>27782</v>
          </cell>
          <cell r="H4526" t="b">
            <v>0</v>
          </cell>
          <cell r="J4526">
            <v>48</v>
          </cell>
          <cell r="K4526">
            <v>2750</v>
          </cell>
          <cell r="L4526" t="str">
            <v>Banning Bench</v>
          </cell>
        </row>
        <row r="4527">
          <cell r="A4527" t="str">
            <v>02S/01E-33J01*</v>
          </cell>
          <cell r="B4527" t="str">
            <v>332487</v>
          </cell>
          <cell r="C4527" t="str">
            <v>1</v>
          </cell>
          <cell r="D4527">
            <v>27789</v>
          </cell>
          <cell r="H4527" t="b">
            <v>0</v>
          </cell>
          <cell r="J4527">
            <v>42</v>
          </cell>
          <cell r="K4527">
            <v>2750</v>
          </cell>
          <cell r="L4527" t="str">
            <v>Banning Bench</v>
          </cell>
        </row>
        <row r="4528">
          <cell r="A4528" t="str">
            <v>02S/01E-33J01*</v>
          </cell>
          <cell r="B4528" t="str">
            <v>332487</v>
          </cell>
          <cell r="C4528" t="str">
            <v>1</v>
          </cell>
          <cell r="D4528">
            <v>27796</v>
          </cell>
          <cell r="H4528" t="b">
            <v>0</v>
          </cell>
          <cell r="J4528">
            <v>42</v>
          </cell>
          <cell r="K4528">
            <v>2750</v>
          </cell>
          <cell r="L4528" t="str">
            <v>Banning Bench</v>
          </cell>
        </row>
        <row r="4529">
          <cell r="A4529" t="str">
            <v>02S/01E-33J01*</v>
          </cell>
          <cell r="B4529" t="str">
            <v>332487</v>
          </cell>
          <cell r="C4529" t="str">
            <v>1</v>
          </cell>
          <cell r="D4529">
            <v>27803</v>
          </cell>
          <cell r="H4529" t="b">
            <v>0</v>
          </cell>
          <cell r="J4529">
            <v>48</v>
          </cell>
          <cell r="K4529">
            <v>2750</v>
          </cell>
          <cell r="L4529" t="str">
            <v>Banning Bench</v>
          </cell>
        </row>
        <row r="4530">
          <cell r="A4530" t="str">
            <v>02S/01E-33J01*</v>
          </cell>
          <cell r="B4530" t="str">
            <v>332487</v>
          </cell>
          <cell r="C4530" t="str">
            <v>1</v>
          </cell>
          <cell r="D4530">
            <v>27810</v>
          </cell>
          <cell r="H4530" t="b">
            <v>0</v>
          </cell>
          <cell r="J4530">
            <v>46</v>
          </cell>
          <cell r="K4530">
            <v>2750</v>
          </cell>
          <cell r="L4530" t="str">
            <v>Banning Bench</v>
          </cell>
        </row>
        <row r="4531">
          <cell r="A4531" t="str">
            <v>02S/01E-33J01*</v>
          </cell>
          <cell r="B4531" t="str">
            <v>332487</v>
          </cell>
          <cell r="C4531" t="str">
            <v>1</v>
          </cell>
          <cell r="D4531">
            <v>27817</v>
          </cell>
          <cell r="H4531" t="b">
            <v>0</v>
          </cell>
          <cell r="J4531">
            <v>46</v>
          </cell>
          <cell r="K4531">
            <v>2750</v>
          </cell>
          <cell r="L4531" t="str">
            <v>Banning Bench</v>
          </cell>
        </row>
        <row r="4532">
          <cell r="A4532" t="str">
            <v>02S/01E-33J01*</v>
          </cell>
          <cell r="B4532" t="str">
            <v>332487</v>
          </cell>
          <cell r="C4532" t="str">
            <v>1</v>
          </cell>
          <cell r="D4532">
            <v>27824</v>
          </cell>
          <cell r="H4532" t="b">
            <v>0</v>
          </cell>
          <cell r="J4532">
            <v>48</v>
          </cell>
          <cell r="K4532">
            <v>2750</v>
          </cell>
          <cell r="L4532" t="str">
            <v>Banning Bench</v>
          </cell>
        </row>
        <row r="4533">
          <cell r="A4533" t="str">
            <v>02S/01E-33J01*</v>
          </cell>
          <cell r="B4533" t="str">
            <v>332487</v>
          </cell>
          <cell r="C4533" t="str">
            <v>1</v>
          </cell>
          <cell r="D4533">
            <v>27831</v>
          </cell>
          <cell r="H4533" t="b">
            <v>0</v>
          </cell>
          <cell r="J4533">
            <v>44</v>
          </cell>
          <cell r="K4533">
            <v>2750</v>
          </cell>
          <cell r="L4533" t="str">
            <v>Banning Bench</v>
          </cell>
        </row>
        <row r="4534">
          <cell r="A4534" t="str">
            <v>02S/01E-33J01*</v>
          </cell>
          <cell r="B4534" t="str">
            <v>332487</v>
          </cell>
          <cell r="C4534" t="str">
            <v>1</v>
          </cell>
          <cell r="D4534">
            <v>27838</v>
          </cell>
          <cell r="H4534" t="b">
            <v>0</v>
          </cell>
          <cell r="J4534">
            <v>48</v>
          </cell>
          <cell r="K4534">
            <v>2750</v>
          </cell>
          <cell r="L4534" t="str">
            <v>Banning Bench</v>
          </cell>
        </row>
        <row r="4535">
          <cell r="A4535" t="str">
            <v>02S/01E-33J01*</v>
          </cell>
          <cell r="B4535" t="str">
            <v>332487</v>
          </cell>
          <cell r="C4535" t="str">
            <v>1</v>
          </cell>
          <cell r="D4535">
            <v>27845</v>
          </cell>
          <cell r="H4535" t="b">
            <v>0</v>
          </cell>
          <cell r="J4535">
            <v>44</v>
          </cell>
          <cell r="K4535">
            <v>2750</v>
          </cell>
          <cell r="L4535" t="str">
            <v>Banning Bench</v>
          </cell>
        </row>
        <row r="4536">
          <cell r="A4536" t="str">
            <v>02S/01E-33J01*</v>
          </cell>
          <cell r="B4536" t="str">
            <v>332487</v>
          </cell>
          <cell r="C4536" t="str">
            <v>1</v>
          </cell>
          <cell r="D4536">
            <v>27852</v>
          </cell>
          <cell r="H4536" t="b">
            <v>0</v>
          </cell>
          <cell r="J4536">
            <v>42</v>
          </cell>
          <cell r="K4536">
            <v>2750</v>
          </cell>
          <cell r="L4536" t="str">
            <v>Banning Bench</v>
          </cell>
        </row>
        <row r="4537">
          <cell r="A4537" t="str">
            <v>02S/01E-33J01*</v>
          </cell>
          <cell r="B4537" t="str">
            <v>332487</v>
          </cell>
          <cell r="C4537" t="str">
            <v>1</v>
          </cell>
          <cell r="D4537">
            <v>27859</v>
          </cell>
          <cell r="H4537" t="b">
            <v>0</v>
          </cell>
          <cell r="J4537">
            <v>42</v>
          </cell>
          <cell r="K4537">
            <v>2750</v>
          </cell>
          <cell r="L4537" t="str">
            <v>Banning Bench</v>
          </cell>
        </row>
        <row r="4538">
          <cell r="A4538" t="str">
            <v>02S/01E-33J01*</v>
          </cell>
          <cell r="B4538" t="str">
            <v>332487</v>
          </cell>
          <cell r="C4538" t="str">
            <v>1</v>
          </cell>
          <cell r="D4538">
            <v>27866</v>
          </cell>
          <cell r="H4538" t="b">
            <v>0</v>
          </cell>
          <cell r="J4538">
            <v>41</v>
          </cell>
          <cell r="K4538">
            <v>2750</v>
          </cell>
          <cell r="L4538" t="str">
            <v>Banning Bench</v>
          </cell>
        </row>
        <row r="4539">
          <cell r="A4539" t="str">
            <v>02S/01E-33J01*</v>
          </cell>
          <cell r="B4539" t="str">
            <v>332487</v>
          </cell>
          <cell r="C4539" t="str">
            <v>1</v>
          </cell>
          <cell r="D4539">
            <v>27873</v>
          </cell>
          <cell r="H4539" t="b">
            <v>0</v>
          </cell>
          <cell r="J4539">
            <v>54</v>
          </cell>
          <cell r="K4539">
            <v>2750</v>
          </cell>
          <cell r="L4539" t="str">
            <v>Banning Bench</v>
          </cell>
        </row>
        <row r="4540">
          <cell r="A4540" t="str">
            <v>02S/01E-33J01*</v>
          </cell>
          <cell r="B4540" t="str">
            <v>332487</v>
          </cell>
          <cell r="C4540" t="str">
            <v>1</v>
          </cell>
          <cell r="D4540">
            <v>27880</v>
          </cell>
          <cell r="H4540" t="b">
            <v>0</v>
          </cell>
          <cell r="J4540">
            <v>44</v>
          </cell>
          <cell r="K4540">
            <v>2750</v>
          </cell>
          <cell r="L4540" t="str">
            <v>Banning Bench</v>
          </cell>
        </row>
        <row r="4541">
          <cell r="A4541" t="str">
            <v>02S/01E-33J01*</v>
          </cell>
          <cell r="B4541" t="str">
            <v>332487</v>
          </cell>
          <cell r="C4541" t="str">
            <v>1</v>
          </cell>
          <cell r="D4541">
            <v>27887</v>
          </cell>
          <cell r="H4541" t="b">
            <v>0</v>
          </cell>
          <cell r="J4541">
            <v>42</v>
          </cell>
          <cell r="K4541">
            <v>2750</v>
          </cell>
          <cell r="L4541" t="str">
            <v>Banning Bench</v>
          </cell>
        </row>
        <row r="4542">
          <cell r="A4542" t="str">
            <v>02S/01E-33J01*</v>
          </cell>
          <cell r="B4542" t="str">
            <v>332487</v>
          </cell>
          <cell r="C4542" t="str">
            <v>1</v>
          </cell>
          <cell r="D4542">
            <v>27894</v>
          </cell>
          <cell r="H4542" t="b">
            <v>0</v>
          </cell>
          <cell r="J4542">
            <v>40</v>
          </cell>
          <cell r="K4542">
            <v>2750</v>
          </cell>
          <cell r="L4542" t="str">
            <v>Banning Bench</v>
          </cell>
        </row>
        <row r="4543">
          <cell r="A4543" t="str">
            <v>02S/01E-33J01*</v>
          </cell>
          <cell r="B4543" t="str">
            <v>332487</v>
          </cell>
          <cell r="C4543" t="str">
            <v>1</v>
          </cell>
          <cell r="D4543">
            <v>27901</v>
          </cell>
          <cell r="H4543" t="b">
            <v>0</v>
          </cell>
          <cell r="J4543">
            <v>44</v>
          </cell>
          <cell r="K4543">
            <v>2750</v>
          </cell>
          <cell r="L4543" t="str">
            <v>Banning Bench</v>
          </cell>
        </row>
        <row r="4544">
          <cell r="A4544" t="str">
            <v>02S/01E-33J01*</v>
          </cell>
          <cell r="B4544" t="str">
            <v>332487</v>
          </cell>
          <cell r="C4544" t="str">
            <v>1</v>
          </cell>
          <cell r="D4544">
            <v>27908</v>
          </cell>
          <cell r="H4544" t="b">
            <v>0</v>
          </cell>
          <cell r="J4544">
            <v>45</v>
          </cell>
          <cell r="K4544">
            <v>2750</v>
          </cell>
          <cell r="L4544" t="str">
            <v>Banning Bench</v>
          </cell>
        </row>
        <row r="4545">
          <cell r="A4545" t="str">
            <v>02S/01E-33J01*</v>
          </cell>
          <cell r="B4545" t="str">
            <v>332487</v>
          </cell>
          <cell r="C4545" t="str">
            <v>1</v>
          </cell>
          <cell r="D4545">
            <v>27915</v>
          </cell>
          <cell r="H4545" t="b">
            <v>0</v>
          </cell>
          <cell r="J4545">
            <v>47</v>
          </cell>
          <cell r="K4545">
            <v>2750</v>
          </cell>
          <cell r="L4545" t="str">
            <v>Banning Bench</v>
          </cell>
        </row>
        <row r="4546">
          <cell r="A4546" t="str">
            <v>02S/01E-33J01*</v>
          </cell>
          <cell r="B4546" t="str">
            <v>332487</v>
          </cell>
          <cell r="C4546" t="str">
            <v>1</v>
          </cell>
          <cell r="D4546">
            <v>27922</v>
          </cell>
          <cell r="H4546" t="b">
            <v>0</v>
          </cell>
          <cell r="J4546">
            <v>44</v>
          </cell>
          <cell r="K4546">
            <v>2750</v>
          </cell>
          <cell r="L4546" t="str">
            <v>Banning Bench</v>
          </cell>
        </row>
        <row r="4547">
          <cell r="A4547" t="str">
            <v>02S/01E-33J01*</v>
          </cell>
          <cell r="B4547" t="str">
            <v>332487</v>
          </cell>
          <cell r="C4547" t="str">
            <v>1</v>
          </cell>
          <cell r="D4547">
            <v>27929</v>
          </cell>
          <cell r="H4547" t="b">
            <v>0</v>
          </cell>
          <cell r="J4547">
            <v>57</v>
          </cell>
          <cell r="K4547">
            <v>2750</v>
          </cell>
          <cell r="L4547" t="str">
            <v>Banning Bench</v>
          </cell>
        </row>
        <row r="4548">
          <cell r="A4548" t="str">
            <v>02S/01E-33J01*</v>
          </cell>
          <cell r="B4548" t="str">
            <v>332487</v>
          </cell>
          <cell r="C4548" t="str">
            <v>1</v>
          </cell>
          <cell r="D4548">
            <v>27936</v>
          </cell>
          <cell r="H4548" t="b">
            <v>0</v>
          </cell>
          <cell r="J4548">
            <v>60</v>
          </cell>
          <cell r="K4548">
            <v>2750</v>
          </cell>
          <cell r="L4548" t="str">
            <v>Banning Bench</v>
          </cell>
        </row>
        <row r="4549">
          <cell r="A4549" t="str">
            <v>02S/01E-33J01*</v>
          </cell>
          <cell r="B4549" t="str">
            <v>332487</v>
          </cell>
          <cell r="C4549" t="str">
            <v>1</v>
          </cell>
          <cell r="D4549">
            <v>27943</v>
          </cell>
          <cell r="H4549" t="b">
            <v>0</v>
          </cell>
          <cell r="J4549">
            <v>47</v>
          </cell>
          <cell r="K4549">
            <v>2750</v>
          </cell>
          <cell r="L4549" t="str">
            <v>Banning Bench</v>
          </cell>
        </row>
        <row r="4550">
          <cell r="A4550" t="str">
            <v>02S/01E-33J01*</v>
          </cell>
          <cell r="B4550" t="str">
            <v>332487</v>
          </cell>
          <cell r="C4550" t="str">
            <v>1</v>
          </cell>
          <cell r="D4550">
            <v>27950</v>
          </cell>
          <cell r="H4550" t="b">
            <v>0</v>
          </cell>
          <cell r="J4550">
            <v>53</v>
          </cell>
          <cell r="K4550">
            <v>2750</v>
          </cell>
          <cell r="L4550" t="str">
            <v>Banning Bench</v>
          </cell>
        </row>
        <row r="4551">
          <cell r="A4551" t="str">
            <v>02S/01E-33J01*</v>
          </cell>
          <cell r="B4551" t="str">
            <v>332487</v>
          </cell>
          <cell r="C4551" t="str">
            <v>1</v>
          </cell>
          <cell r="D4551">
            <v>27957</v>
          </cell>
          <cell r="H4551" t="b">
            <v>0</v>
          </cell>
          <cell r="J4551">
            <v>40</v>
          </cell>
          <cell r="K4551">
            <v>2750</v>
          </cell>
          <cell r="L4551" t="str">
            <v>Banning Bench</v>
          </cell>
        </row>
        <row r="4552">
          <cell r="A4552" t="str">
            <v>02S/01E-33J01*</v>
          </cell>
          <cell r="B4552" t="str">
            <v>332487</v>
          </cell>
          <cell r="C4552" t="str">
            <v>1</v>
          </cell>
          <cell r="D4552">
            <v>27971</v>
          </cell>
          <cell r="H4552" t="b">
            <v>0</v>
          </cell>
          <cell r="J4552">
            <v>50</v>
          </cell>
          <cell r="K4552">
            <v>2750</v>
          </cell>
          <cell r="L4552" t="str">
            <v>Banning Bench</v>
          </cell>
        </row>
        <row r="4553">
          <cell r="A4553" t="str">
            <v>02S/01E-33J01*</v>
          </cell>
          <cell r="B4553" t="str">
            <v>332487</v>
          </cell>
          <cell r="C4553" t="str">
            <v>1</v>
          </cell>
          <cell r="D4553">
            <v>27978</v>
          </cell>
          <cell r="H4553" t="b">
            <v>0</v>
          </cell>
          <cell r="J4553">
            <v>51</v>
          </cell>
          <cell r="K4553">
            <v>2750</v>
          </cell>
          <cell r="L4553" t="str">
            <v>Banning Bench</v>
          </cell>
        </row>
        <row r="4554">
          <cell r="A4554" t="str">
            <v>02S/01E-33J01*</v>
          </cell>
          <cell r="B4554" t="str">
            <v>332487</v>
          </cell>
          <cell r="C4554" t="str">
            <v>1</v>
          </cell>
          <cell r="D4554">
            <v>27985</v>
          </cell>
          <cell r="H4554" t="b">
            <v>0</v>
          </cell>
          <cell r="J4554">
            <v>51</v>
          </cell>
          <cell r="K4554">
            <v>2750</v>
          </cell>
          <cell r="L4554" t="str">
            <v>Banning Bench</v>
          </cell>
        </row>
        <row r="4555">
          <cell r="A4555" t="str">
            <v>02S/01E-33J01*</v>
          </cell>
          <cell r="B4555" t="str">
            <v>332487</v>
          </cell>
          <cell r="C4555" t="str">
            <v>1</v>
          </cell>
          <cell r="D4555">
            <v>27992</v>
          </cell>
          <cell r="H4555" t="b">
            <v>0</v>
          </cell>
          <cell r="J4555">
            <v>51</v>
          </cell>
          <cell r="K4555">
            <v>2750</v>
          </cell>
          <cell r="L4555" t="str">
            <v>Banning Bench</v>
          </cell>
        </row>
        <row r="4556">
          <cell r="A4556" t="str">
            <v>02S/01E-33J01*</v>
          </cell>
          <cell r="B4556" t="str">
            <v>332487</v>
          </cell>
          <cell r="C4556" t="str">
            <v>1</v>
          </cell>
          <cell r="D4556">
            <v>27999</v>
          </cell>
          <cell r="H4556" t="b">
            <v>0</v>
          </cell>
          <cell r="J4556">
            <v>57</v>
          </cell>
          <cell r="K4556">
            <v>2750</v>
          </cell>
          <cell r="L4556" t="str">
            <v>Banning Bench</v>
          </cell>
        </row>
        <row r="4557">
          <cell r="A4557" t="str">
            <v>02S/01E-33J01*</v>
          </cell>
          <cell r="B4557" t="str">
            <v>332487</v>
          </cell>
          <cell r="C4557" t="str">
            <v>1</v>
          </cell>
          <cell r="D4557">
            <v>28006</v>
          </cell>
          <cell r="H4557" t="b">
            <v>0</v>
          </cell>
          <cell r="J4557">
            <v>53</v>
          </cell>
          <cell r="K4557">
            <v>2750</v>
          </cell>
          <cell r="L4557" t="str">
            <v>Banning Bench</v>
          </cell>
        </row>
        <row r="4558">
          <cell r="A4558" t="str">
            <v>02S/01E-33J01*</v>
          </cell>
          <cell r="B4558" t="str">
            <v>332487</v>
          </cell>
          <cell r="C4558" t="str">
            <v>1</v>
          </cell>
          <cell r="D4558">
            <v>28013</v>
          </cell>
          <cell r="H4558" t="b">
            <v>0</v>
          </cell>
          <cell r="J4558">
            <v>51</v>
          </cell>
          <cell r="K4558">
            <v>2750</v>
          </cell>
          <cell r="L4558" t="str">
            <v>Banning Bench</v>
          </cell>
        </row>
        <row r="4559">
          <cell r="A4559" t="str">
            <v>02S/01E-33J01*</v>
          </cell>
          <cell r="B4559" t="str">
            <v>332487</v>
          </cell>
          <cell r="C4559" t="str">
            <v>1</v>
          </cell>
          <cell r="D4559">
            <v>28020</v>
          </cell>
          <cell r="H4559" t="b">
            <v>0</v>
          </cell>
          <cell r="J4559">
            <v>40</v>
          </cell>
          <cell r="K4559">
            <v>2750</v>
          </cell>
          <cell r="L4559" t="str">
            <v>Banning Bench</v>
          </cell>
        </row>
        <row r="4560">
          <cell r="A4560" t="str">
            <v>02S/01E-33J01*</v>
          </cell>
          <cell r="B4560" t="str">
            <v>332487</v>
          </cell>
          <cell r="C4560" t="str">
            <v>1</v>
          </cell>
          <cell r="D4560">
            <v>28027</v>
          </cell>
          <cell r="H4560" t="b">
            <v>0</v>
          </cell>
          <cell r="J4560">
            <v>40</v>
          </cell>
          <cell r="K4560">
            <v>2750</v>
          </cell>
          <cell r="L4560" t="str">
            <v>Banning Bench</v>
          </cell>
        </row>
        <row r="4561">
          <cell r="A4561" t="str">
            <v>02S/01E-33J01*</v>
          </cell>
          <cell r="B4561" t="str">
            <v>332487</v>
          </cell>
          <cell r="C4561" t="str">
            <v>1</v>
          </cell>
          <cell r="D4561">
            <v>28034</v>
          </cell>
          <cell r="H4561" t="b">
            <v>0</v>
          </cell>
          <cell r="J4561">
            <v>51</v>
          </cell>
          <cell r="K4561">
            <v>2750</v>
          </cell>
          <cell r="L4561" t="str">
            <v>Banning Bench</v>
          </cell>
        </row>
        <row r="4562">
          <cell r="A4562" t="str">
            <v>02S/01E-33J01*</v>
          </cell>
          <cell r="B4562" t="str">
            <v>332487</v>
          </cell>
          <cell r="C4562" t="str">
            <v>1</v>
          </cell>
          <cell r="D4562">
            <v>28041</v>
          </cell>
          <cell r="H4562" t="b">
            <v>0</v>
          </cell>
          <cell r="J4562">
            <v>53</v>
          </cell>
          <cell r="K4562">
            <v>2750</v>
          </cell>
          <cell r="L4562" t="str">
            <v>Banning Bench</v>
          </cell>
        </row>
        <row r="4563">
          <cell r="A4563" t="str">
            <v>02S/01E-33J01*</v>
          </cell>
          <cell r="B4563" t="str">
            <v>332487</v>
          </cell>
          <cell r="C4563" t="str">
            <v>1</v>
          </cell>
          <cell r="D4563">
            <v>28048</v>
          </cell>
          <cell r="H4563" t="b">
            <v>0</v>
          </cell>
          <cell r="J4563">
            <v>62</v>
          </cell>
          <cell r="K4563">
            <v>2750</v>
          </cell>
          <cell r="L4563" t="str">
            <v>Banning Bench</v>
          </cell>
        </row>
        <row r="4564">
          <cell r="A4564" t="str">
            <v>02S/01E-33J01*</v>
          </cell>
          <cell r="B4564" t="str">
            <v>332487</v>
          </cell>
          <cell r="C4564" t="str">
            <v>1</v>
          </cell>
          <cell r="D4564">
            <v>28055</v>
          </cell>
          <cell r="H4564" t="b">
            <v>0</v>
          </cell>
          <cell r="J4564">
            <v>59</v>
          </cell>
          <cell r="K4564">
            <v>2750</v>
          </cell>
          <cell r="L4564" t="str">
            <v>Banning Bench</v>
          </cell>
        </row>
        <row r="4565">
          <cell r="A4565" t="str">
            <v>02S/01E-33J01*</v>
          </cell>
          <cell r="B4565" t="str">
            <v>332487</v>
          </cell>
          <cell r="C4565" t="str">
            <v>1</v>
          </cell>
          <cell r="D4565">
            <v>28062</v>
          </cell>
          <cell r="H4565" t="b">
            <v>0</v>
          </cell>
          <cell r="J4565">
            <v>60</v>
          </cell>
          <cell r="K4565">
            <v>2750</v>
          </cell>
          <cell r="L4565" t="str">
            <v>Banning Bench</v>
          </cell>
        </row>
        <row r="4566">
          <cell r="A4566" t="str">
            <v>02S/01E-33J01*</v>
          </cell>
          <cell r="B4566" t="str">
            <v>332487</v>
          </cell>
          <cell r="C4566" t="str">
            <v>1</v>
          </cell>
          <cell r="D4566">
            <v>28069</v>
          </cell>
          <cell r="H4566" t="b">
            <v>0</v>
          </cell>
          <cell r="J4566">
            <v>63</v>
          </cell>
          <cell r="K4566">
            <v>2750</v>
          </cell>
          <cell r="L4566" t="str">
            <v>Banning Bench</v>
          </cell>
        </row>
        <row r="4567">
          <cell r="A4567" t="str">
            <v>02S/01E-33J01*</v>
          </cell>
          <cell r="B4567" t="str">
            <v>332487</v>
          </cell>
          <cell r="C4567" t="str">
            <v>1</v>
          </cell>
          <cell r="D4567">
            <v>28076</v>
          </cell>
          <cell r="H4567" t="b">
            <v>0</v>
          </cell>
          <cell r="J4567">
            <v>65</v>
          </cell>
          <cell r="K4567">
            <v>2750</v>
          </cell>
          <cell r="L4567" t="str">
            <v>Banning Bench</v>
          </cell>
        </row>
        <row r="4568">
          <cell r="A4568" t="str">
            <v>02S/01E-33J01*</v>
          </cell>
          <cell r="B4568" t="str">
            <v>332487</v>
          </cell>
          <cell r="C4568" t="str">
            <v>1</v>
          </cell>
          <cell r="D4568">
            <v>28083</v>
          </cell>
          <cell r="H4568" t="b">
            <v>0</v>
          </cell>
          <cell r="J4568">
            <v>45</v>
          </cell>
          <cell r="K4568">
            <v>2750</v>
          </cell>
          <cell r="L4568" t="str">
            <v>Banning Bench</v>
          </cell>
        </row>
        <row r="4569">
          <cell r="A4569" t="str">
            <v>02S/01E-33J01*</v>
          </cell>
          <cell r="B4569" t="str">
            <v>332487</v>
          </cell>
          <cell r="C4569" t="str">
            <v>1</v>
          </cell>
          <cell r="D4569">
            <v>28090</v>
          </cell>
          <cell r="H4569" t="b">
            <v>0</v>
          </cell>
          <cell r="J4569">
            <v>58</v>
          </cell>
          <cell r="K4569">
            <v>2750</v>
          </cell>
          <cell r="L4569" t="str">
            <v>Banning Bench</v>
          </cell>
        </row>
        <row r="4570">
          <cell r="A4570" t="str">
            <v>02S/01E-33J01*</v>
          </cell>
          <cell r="B4570" t="str">
            <v>332487</v>
          </cell>
          <cell r="C4570" t="str">
            <v>1</v>
          </cell>
          <cell r="D4570">
            <v>28097</v>
          </cell>
          <cell r="H4570" t="b">
            <v>0</v>
          </cell>
          <cell r="J4570">
            <v>53</v>
          </cell>
          <cell r="K4570">
            <v>2750</v>
          </cell>
          <cell r="L4570" t="str">
            <v>Banning Bench</v>
          </cell>
        </row>
        <row r="4571">
          <cell r="A4571" t="str">
            <v>02S/01E-33J01*</v>
          </cell>
          <cell r="B4571" t="str">
            <v>332487</v>
          </cell>
          <cell r="C4571" t="str">
            <v>1</v>
          </cell>
          <cell r="D4571">
            <v>28104</v>
          </cell>
          <cell r="H4571" t="b">
            <v>0</v>
          </cell>
          <cell r="J4571">
            <v>50</v>
          </cell>
          <cell r="K4571">
            <v>2750</v>
          </cell>
          <cell r="L4571" t="str">
            <v>Banning Bench</v>
          </cell>
        </row>
        <row r="4572">
          <cell r="A4572" t="str">
            <v>02S/01E-33J01*</v>
          </cell>
          <cell r="B4572" t="str">
            <v>332487</v>
          </cell>
          <cell r="C4572" t="str">
            <v>1</v>
          </cell>
          <cell r="D4572">
            <v>28111</v>
          </cell>
          <cell r="H4572" t="b">
            <v>0</v>
          </cell>
          <cell r="J4572">
            <v>46</v>
          </cell>
          <cell r="K4572">
            <v>2750</v>
          </cell>
          <cell r="L4572" t="str">
            <v>Banning Bench</v>
          </cell>
        </row>
        <row r="4573">
          <cell r="A4573" t="str">
            <v>02S/01E-33J01*</v>
          </cell>
          <cell r="B4573" t="str">
            <v>332487</v>
          </cell>
          <cell r="C4573" t="str">
            <v>1</v>
          </cell>
          <cell r="D4573">
            <v>28118</v>
          </cell>
          <cell r="H4573" t="b">
            <v>0</v>
          </cell>
          <cell r="J4573">
            <v>46</v>
          </cell>
          <cell r="K4573">
            <v>2750</v>
          </cell>
          <cell r="L4573" t="str">
            <v>Banning Bench</v>
          </cell>
        </row>
        <row r="4574">
          <cell r="A4574" t="str">
            <v>02S/01E-33J01*</v>
          </cell>
          <cell r="B4574" t="str">
            <v>332487</v>
          </cell>
          <cell r="C4574" t="str">
            <v>1</v>
          </cell>
          <cell r="D4574">
            <v>28125</v>
          </cell>
          <cell r="H4574" t="b">
            <v>0</v>
          </cell>
          <cell r="J4574">
            <v>45</v>
          </cell>
          <cell r="K4574">
            <v>2750</v>
          </cell>
          <cell r="L4574" t="str">
            <v>Banning Bench</v>
          </cell>
        </row>
        <row r="4575">
          <cell r="A4575" t="str">
            <v>02S/01E-33J01*</v>
          </cell>
          <cell r="B4575" t="str">
            <v>332487</v>
          </cell>
          <cell r="C4575" t="str">
            <v>1</v>
          </cell>
          <cell r="D4575">
            <v>28132</v>
          </cell>
          <cell r="H4575" t="b">
            <v>0</v>
          </cell>
          <cell r="J4575">
            <v>44</v>
          </cell>
          <cell r="K4575">
            <v>2750</v>
          </cell>
          <cell r="L4575" t="str">
            <v>Banning Bench</v>
          </cell>
        </row>
        <row r="4576">
          <cell r="A4576" t="str">
            <v>02S/01E-33J01*</v>
          </cell>
          <cell r="B4576" t="str">
            <v>332487</v>
          </cell>
          <cell r="C4576" t="str">
            <v>1</v>
          </cell>
          <cell r="D4576">
            <v>28139</v>
          </cell>
          <cell r="H4576" t="b">
            <v>0</v>
          </cell>
          <cell r="J4576">
            <v>42</v>
          </cell>
          <cell r="K4576">
            <v>2750</v>
          </cell>
          <cell r="L4576" t="str">
            <v>Banning Bench</v>
          </cell>
        </row>
        <row r="4577">
          <cell r="A4577" t="str">
            <v>02S/01E-33J01*</v>
          </cell>
          <cell r="B4577" t="str">
            <v>332487</v>
          </cell>
          <cell r="C4577" t="str">
            <v>1</v>
          </cell>
          <cell r="D4577">
            <v>28146</v>
          </cell>
          <cell r="H4577" t="b">
            <v>0</v>
          </cell>
          <cell r="J4577">
            <v>42</v>
          </cell>
          <cell r="K4577">
            <v>2750</v>
          </cell>
          <cell r="L4577" t="str">
            <v>Banning Bench</v>
          </cell>
        </row>
        <row r="4578">
          <cell r="A4578" t="str">
            <v>02S/01E-33J01*</v>
          </cell>
          <cell r="B4578" t="str">
            <v>332487</v>
          </cell>
          <cell r="C4578" t="str">
            <v>1</v>
          </cell>
          <cell r="D4578">
            <v>28153</v>
          </cell>
          <cell r="H4578" t="b">
            <v>0</v>
          </cell>
          <cell r="J4578">
            <v>50</v>
          </cell>
          <cell r="K4578">
            <v>2750</v>
          </cell>
          <cell r="L4578" t="str">
            <v>Banning Bench</v>
          </cell>
        </row>
        <row r="4579">
          <cell r="A4579" t="str">
            <v>02S/01E-33J01*</v>
          </cell>
          <cell r="B4579" t="str">
            <v>332487</v>
          </cell>
          <cell r="C4579" t="str">
            <v>1</v>
          </cell>
          <cell r="D4579">
            <v>28160</v>
          </cell>
          <cell r="H4579" t="b">
            <v>0</v>
          </cell>
          <cell r="J4579">
            <v>43</v>
          </cell>
          <cell r="K4579">
            <v>2750</v>
          </cell>
          <cell r="L4579" t="str">
            <v>Banning Bench</v>
          </cell>
        </row>
        <row r="4580">
          <cell r="A4580" t="str">
            <v>02S/01E-33J01*</v>
          </cell>
          <cell r="B4580" t="str">
            <v>332487</v>
          </cell>
          <cell r="C4580" t="str">
            <v>1</v>
          </cell>
          <cell r="D4580">
            <v>28167</v>
          </cell>
          <cell r="H4580" t="b">
            <v>0</v>
          </cell>
          <cell r="J4580">
            <v>51</v>
          </cell>
          <cell r="K4580">
            <v>2750</v>
          </cell>
          <cell r="L4580" t="str">
            <v>Banning Bench</v>
          </cell>
        </row>
        <row r="4581">
          <cell r="A4581" t="str">
            <v>02S/01E-33J01*</v>
          </cell>
          <cell r="B4581" t="str">
            <v>332487</v>
          </cell>
          <cell r="C4581" t="str">
            <v>1</v>
          </cell>
          <cell r="D4581">
            <v>28174</v>
          </cell>
          <cell r="H4581" t="b">
            <v>0</v>
          </cell>
          <cell r="J4581">
            <v>42</v>
          </cell>
          <cell r="K4581">
            <v>2750</v>
          </cell>
          <cell r="L4581" t="str">
            <v>Banning Bench</v>
          </cell>
        </row>
        <row r="4582">
          <cell r="A4582" t="str">
            <v>02S/01E-33J01*</v>
          </cell>
          <cell r="B4582" t="str">
            <v>332487</v>
          </cell>
          <cell r="C4582" t="str">
            <v>1</v>
          </cell>
          <cell r="D4582">
            <v>28181</v>
          </cell>
          <cell r="H4582" t="b">
            <v>0</v>
          </cell>
          <cell r="J4582">
            <v>42</v>
          </cell>
          <cell r="K4582">
            <v>2750</v>
          </cell>
          <cell r="L4582" t="str">
            <v>Banning Bench</v>
          </cell>
        </row>
        <row r="4583">
          <cell r="A4583" t="str">
            <v>02S/01E-33J01*</v>
          </cell>
          <cell r="B4583" t="str">
            <v>332487</v>
          </cell>
          <cell r="C4583" t="str">
            <v>1</v>
          </cell>
          <cell r="D4583">
            <v>28188</v>
          </cell>
          <cell r="H4583" t="b">
            <v>0</v>
          </cell>
          <cell r="J4583">
            <v>40</v>
          </cell>
          <cell r="K4583">
            <v>2750</v>
          </cell>
          <cell r="L4583" t="str">
            <v>Banning Bench</v>
          </cell>
        </row>
        <row r="4584">
          <cell r="A4584" t="str">
            <v>02S/01E-33J01*</v>
          </cell>
          <cell r="B4584" t="str">
            <v>332487</v>
          </cell>
          <cell r="C4584" t="str">
            <v>1</v>
          </cell>
          <cell r="D4584">
            <v>28195</v>
          </cell>
          <cell r="H4584" t="b">
            <v>0</v>
          </cell>
          <cell r="J4584">
            <v>42</v>
          </cell>
          <cell r="K4584">
            <v>2750</v>
          </cell>
          <cell r="L4584" t="str">
            <v>Banning Bench</v>
          </cell>
        </row>
        <row r="4585">
          <cell r="A4585" t="str">
            <v>02S/01E-33J01*</v>
          </cell>
          <cell r="B4585" t="str">
            <v>332487</v>
          </cell>
          <cell r="C4585" t="str">
            <v>1</v>
          </cell>
          <cell r="D4585">
            <v>28202</v>
          </cell>
          <cell r="H4585" t="b">
            <v>0</v>
          </cell>
          <cell r="J4585">
            <v>40</v>
          </cell>
          <cell r="K4585">
            <v>2750</v>
          </cell>
          <cell r="L4585" t="str">
            <v>Banning Bench</v>
          </cell>
        </row>
        <row r="4586">
          <cell r="A4586" t="str">
            <v>02S/01E-33J01*</v>
          </cell>
          <cell r="B4586" t="str">
            <v>332487</v>
          </cell>
          <cell r="C4586" t="str">
            <v>1</v>
          </cell>
          <cell r="D4586">
            <v>28209</v>
          </cell>
          <cell r="H4586" t="b">
            <v>0</v>
          </cell>
          <cell r="J4586">
            <v>38</v>
          </cell>
          <cell r="K4586">
            <v>2750</v>
          </cell>
          <cell r="L4586" t="str">
            <v>Banning Bench</v>
          </cell>
        </row>
        <row r="4587">
          <cell r="A4587" t="str">
            <v>02S/01E-33J01*</v>
          </cell>
          <cell r="B4587" t="str">
            <v>332487</v>
          </cell>
          <cell r="C4587" t="str">
            <v>1</v>
          </cell>
          <cell r="D4587">
            <v>28216</v>
          </cell>
          <cell r="H4587" t="b">
            <v>0</v>
          </cell>
          <cell r="J4587">
            <v>40</v>
          </cell>
          <cell r="K4587">
            <v>2750</v>
          </cell>
          <cell r="L4587" t="str">
            <v>Banning Bench</v>
          </cell>
        </row>
        <row r="4588">
          <cell r="A4588" t="str">
            <v>02S/01E-33J01*</v>
          </cell>
          <cell r="B4588" t="str">
            <v>332487</v>
          </cell>
          <cell r="C4588" t="str">
            <v>1</v>
          </cell>
          <cell r="D4588">
            <v>28223</v>
          </cell>
          <cell r="H4588" t="b">
            <v>0</v>
          </cell>
          <cell r="J4588">
            <v>41</v>
          </cell>
          <cell r="K4588">
            <v>2750</v>
          </cell>
          <cell r="L4588" t="str">
            <v>Banning Bench</v>
          </cell>
        </row>
        <row r="4589">
          <cell r="A4589" t="str">
            <v>02S/01E-33J01*</v>
          </cell>
          <cell r="B4589" t="str">
            <v>332487</v>
          </cell>
          <cell r="C4589" t="str">
            <v>1</v>
          </cell>
          <cell r="D4589">
            <v>28230</v>
          </cell>
          <cell r="H4589" t="b">
            <v>0</v>
          </cell>
          <cell r="J4589">
            <v>50</v>
          </cell>
          <cell r="K4589">
            <v>2750</v>
          </cell>
          <cell r="L4589" t="str">
            <v>Banning Bench</v>
          </cell>
        </row>
        <row r="4590">
          <cell r="A4590" t="str">
            <v>02S/01E-33J01*</v>
          </cell>
          <cell r="B4590" t="str">
            <v>332487</v>
          </cell>
          <cell r="C4590" t="str">
            <v>1</v>
          </cell>
          <cell r="D4590">
            <v>28237</v>
          </cell>
          <cell r="H4590" t="b">
            <v>0</v>
          </cell>
          <cell r="J4590">
            <v>51</v>
          </cell>
          <cell r="K4590">
            <v>2750</v>
          </cell>
          <cell r="L4590" t="str">
            <v>Banning Bench</v>
          </cell>
        </row>
        <row r="4591">
          <cell r="A4591" t="str">
            <v>02S/01E-33J01*</v>
          </cell>
          <cell r="B4591" t="str">
            <v>332487</v>
          </cell>
          <cell r="C4591" t="str">
            <v>1</v>
          </cell>
          <cell r="D4591">
            <v>28244</v>
          </cell>
          <cell r="H4591" t="b">
            <v>0</v>
          </cell>
          <cell r="J4591">
            <v>52</v>
          </cell>
          <cell r="K4591">
            <v>2750</v>
          </cell>
          <cell r="L4591" t="str">
            <v>Banning Bench</v>
          </cell>
        </row>
        <row r="4592">
          <cell r="A4592" t="str">
            <v>02S/01E-33J01*</v>
          </cell>
          <cell r="B4592" t="str">
            <v>332487</v>
          </cell>
          <cell r="C4592" t="str">
            <v>1</v>
          </cell>
          <cell r="D4592">
            <v>28251</v>
          </cell>
          <cell r="H4592" t="b">
            <v>0</v>
          </cell>
          <cell r="J4592">
            <v>43</v>
          </cell>
          <cell r="K4592">
            <v>2750</v>
          </cell>
          <cell r="L4592" t="str">
            <v>Banning Bench</v>
          </cell>
        </row>
        <row r="4593">
          <cell r="A4593" t="str">
            <v>02S/01E-33J01*</v>
          </cell>
          <cell r="B4593" t="str">
            <v>332487</v>
          </cell>
          <cell r="C4593" t="str">
            <v>1</v>
          </cell>
          <cell r="D4593">
            <v>28258</v>
          </cell>
          <cell r="H4593" t="b">
            <v>0</v>
          </cell>
          <cell r="J4593">
            <v>39</v>
          </cell>
          <cell r="K4593">
            <v>2750</v>
          </cell>
          <cell r="L4593" t="str">
            <v>Banning Bench</v>
          </cell>
        </row>
        <row r="4594">
          <cell r="A4594" t="str">
            <v>02S/01E-33J01*</v>
          </cell>
          <cell r="B4594" t="str">
            <v>332487</v>
          </cell>
          <cell r="C4594" t="str">
            <v>1</v>
          </cell>
          <cell r="D4594">
            <v>28265</v>
          </cell>
          <cell r="H4594" t="b">
            <v>0</v>
          </cell>
          <cell r="J4594">
            <v>31</v>
          </cell>
          <cell r="K4594">
            <v>2750</v>
          </cell>
          <cell r="L4594" t="str">
            <v>Banning Bench</v>
          </cell>
        </row>
        <row r="4595">
          <cell r="A4595" t="str">
            <v>02S/01E-33J01*</v>
          </cell>
          <cell r="B4595" t="str">
            <v>332487</v>
          </cell>
          <cell r="C4595" t="str">
            <v>1</v>
          </cell>
          <cell r="D4595">
            <v>28272</v>
          </cell>
          <cell r="H4595" t="b">
            <v>0</v>
          </cell>
          <cell r="J4595">
            <v>49</v>
          </cell>
          <cell r="K4595">
            <v>2750</v>
          </cell>
          <cell r="L4595" t="str">
            <v>Banning Bench</v>
          </cell>
        </row>
        <row r="4596">
          <cell r="A4596" t="str">
            <v>02S/01E-33J01*</v>
          </cell>
          <cell r="B4596" t="str">
            <v>332487</v>
          </cell>
          <cell r="C4596" t="str">
            <v>1</v>
          </cell>
          <cell r="D4596">
            <v>28279</v>
          </cell>
          <cell r="H4596" t="b">
            <v>0</v>
          </cell>
          <cell r="J4596">
            <v>57</v>
          </cell>
          <cell r="K4596">
            <v>2750</v>
          </cell>
          <cell r="L4596" t="str">
            <v>Banning Bench</v>
          </cell>
        </row>
        <row r="4597">
          <cell r="A4597" t="str">
            <v>02S/01E-33J01*</v>
          </cell>
          <cell r="B4597" t="str">
            <v>332487</v>
          </cell>
          <cell r="C4597" t="str">
            <v>1</v>
          </cell>
          <cell r="D4597">
            <v>28286</v>
          </cell>
          <cell r="H4597" t="b">
            <v>0</v>
          </cell>
          <cell r="J4597">
            <v>45</v>
          </cell>
          <cell r="K4597">
            <v>2750</v>
          </cell>
          <cell r="L4597" t="str">
            <v>Banning Bench</v>
          </cell>
        </row>
        <row r="4598">
          <cell r="A4598" t="str">
            <v>02S/01E-33J01*</v>
          </cell>
          <cell r="B4598" t="str">
            <v>332487</v>
          </cell>
          <cell r="C4598" t="str">
            <v>1</v>
          </cell>
          <cell r="D4598">
            <v>28293</v>
          </cell>
          <cell r="H4598" t="b">
            <v>0</v>
          </cell>
          <cell r="J4598">
            <v>46</v>
          </cell>
          <cell r="K4598">
            <v>2750</v>
          </cell>
          <cell r="L4598" t="str">
            <v>Banning Bench</v>
          </cell>
        </row>
        <row r="4599">
          <cell r="A4599" t="str">
            <v>02S/01E-33J01*</v>
          </cell>
          <cell r="B4599" t="str">
            <v>332487</v>
          </cell>
          <cell r="C4599" t="str">
            <v>1</v>
          </cell>
          <cell r="D4599">
            <v>28300</v>
          </cell>
          <cell r="H4599" t="b">
            <v>0</v>
          </cell>
          <cell r="J4599">
            <v>52</v>
          </cell>
          <cell r="K4599">
            <v>2750</v>
          </cell>
          <cell r="L4599" t="str">
            <v>Banning Bench</v>
          </cell>
        </row>
        <row r="4600">
          <cell r="A4600" t="str">
            <v>02S/01E-33J01*</v>
          </cell>
          <cell r="B4600" t="str">
            <v>332487</v>
          </cell>
          <cell r="C4600" t="str">
            <v>1</v>
          </cell>
          <cell r="D4600">
            <v>28307</v>
          </cell>
          <cell r="H4600" t="b">
            <v>0</v>
          </cell>
          <cell r="J4600">
            <v>52</v>
          </cell>
          <cell r="K4600">
            <v>2750</v>
          </cell>
          <cell r="L4600" t="str">
            <v>Banning Bench</v>
          </cell>
        </row>
        <row r="4601">
          <cell r="A4601" t="str">
            <v>02S/01E-33J01*</v>
          </cell>
          <cell r="B4601" t="str">
            <v>332487</v>
          </cell>
          <cell r="C4601" t="str">
            <v>1</v>
          </cell>
          <cell r="D4601">
            <v>28314</v>
          </cell>
          <cell r="H4601" t="b">
            <v>0</v>
          </cell>
          <cell r="J4601">
            <v>50</v>
          </cell>
          <cell r="K4601">
            <v>2750</v>
          </cell>
          <cell r="L4601" t="str">
            <v>Banning Bench</v>
          </cell>
        </row>
        <row r="4602">
          <cell r="A4602" t="str">
            <v>02S/01E-33J01*</v>
          </cell>
          <cell r="B4602" t="str">
            <v>332487</v>
          </cell>
          <cell r="C4602" t="str">
            <v>1</v>
          </cell>
          <cell r="D4602">
            <v>28321</v>
          </cell>
          <cell r="H4602" t="b">
            <v>0</v>
          </cell>
          <cell r="J4602">
            <v>51</v>
          </cell>
          <cell r="K4602">
            <v>2750</v>
          </cell>
          <cell r="L4602" t="str">
            <v>Banning Bench</v>
          </cell>
        </row>
        <row r="4603">
          <cell r="A4603" t="str">
            <v>02S/01E-33J01*</v>
          </cell>
          <cell r="B4603" t="str">
            <v>332487</v>
          </cell>
          <cell r="C4603" t="str">
            <v>1</v>
          </cell>
          <cell r="D4603">
            <v>28330</v>
          </cell>
          <cell r="H4603" t="b">
            <v>0</v>
          </cell>
          <cell r="J4603">
            <v>40</v>
          </cell>
          <cell r="K4603">
            <v>2750</v>
          </cell>
          <cell r="L4603" t="str">
            <v>Banning Bench</v>
          </cell>
        </row>
        <row r="4604">
          <cell r="A4604" t="str">
            <v>02S/01E-33J01*</v>
          </cell>
          <cell r="B4604" t="str">
            <v>332487</v>
          </cell>
          <cell r="C4604" t="str">
            <v>1</v>
          </cell>
          <cell r="D4604">
            <v>28342</v>
          </cell>
          <cell r="H4604" t="b">
            <v>0</v>
          </cell>
          <cell r="J4604">
            <v>49</v>
          </cell>
          <cell r="K4604">
            <v>2750</v>
          </cell>
          <cell r="L4604" t="str">
            <v>Banning Bench</v>
          </cell>
        </row>
        <row r="4605">
          <cell r="A4605" t="str">
            <v>02S/01E-33J01*</v>
          </cell>
          <cell r="B4605" t="str">
            <v>332487</v>
          </cell>
          <cell r="C4605" t="str">
            <v>1</v>
          </cell>
          <cell r="D4605">
            <v>28349</v>
          </cell>
          <cell r="H4605" t="b">
            <v>0</v>
          </cell>
          <cell r="J4605">
            <v>52</v>
          </cell>
          <cell r="K4605">
            <v>2750</v>
          </cell>
          <cell r="L4605" t="str">
            <v>Banning Bench</v>
          </cell>
        </row>
        <row r="4606">
          <cell r="A4606" t="str">
            <v>02S/01E-33J01*</v>
          </cell>
          <cell r="B4606" t="str">
            <v>332487</v>
          </cell>
          <cell r="C4606" t="str">
            <v>1</v>
          </cell>
          <cell r="D4606">
            <v>28356</v>
          </cell>
          <cell r="H4606" t="b">
            <v>0</v>
          </cell>
          <cell r="J4606">
            <v>53</v>
          </cell>
          <cell r="K4606">
            <v>2750</v>
          </cell>
          <cell r="L4606" t="str">
            <v>Banning Bench</v>
          </cell>
        </row>
        <row r="4607">
          <cell r="A4607" t="str">
            <v>02S/01E-33J01*</v>
          </cell>
          <cell r="B4607" t="str">
            <v>332487</v>
          </cell>
          <cell r="C4607" t="str">
            <v>1</v>
          </cell>
          <cell r="D4607">
            <v>28363</v>
          </cell>
          <cell r="H4607" t="b">
            <v>0</v>
          </cell>
          <cell r="J4607">
            <v>60</v>
          </cell>
          <cell r="K4607">
            <v>2750</v>
          </cell>
          <cell r="L4607" t="str">
            <v>Banning Bench</v>
          </cell>
        </row>
        <row r="4608">
          <cell r="A4608" t="str">
            <v>02S/01E-33J01*</v>
          </cell>
          <cell r="B4608" t="str">
            <v>332487</v>
          </cell>
          <cell r="C4608" t="str">
            <v>1</v>
          </cell>
          <cell r="D4608">
            <v>28369</v>
          </cell>
          <cell r="H4608" t="b">
            <v>0</v>
          </cell>
          <cell r="J4608">
            <v>61</v>
          </cell>
          <cell r="K4608">
            <v>2750</v>
          </cell>
          <cell r="L4608" t="str">
            <v>Banning Bench</v>
          </cell>
        </row>
        <row r="4609">
          <cell r="A4609" t="str">
            <v>02S/01E-33J01*</v>
          </cell>
          <cell r="B4609" t="str">
            <v>332487</v>
          </cell>
          <cell r="C4609" t="str">
            <v>1</v>
          </cell>
          <cell r="D4609">
            <v>28377</v>
          </cell>
          <cell r="H4609" t="b">
            <v>0</v>
          </cell>
          <cell r="J4609">
            <v>57</v>
          </cell>
          <cell r="K4609">
            <v>2750</v>
          </cell>
          <cell r="L4609" t="str">
            <v>Banning Bench</v>
          </cell>
        </row>
        <row r="4610">
          <cell r="A4610" t="str">
            <v>02S/01E-33J01*</v>
          </cell>
          <cell r="B4610" t="str">
            <v>332487</v>
          </cell>
          <cell r="C4610" t="str">
            <v>1</v>
          </cell>
          <cell r="D4610">
            <v>28383</v>
          </cell>
          <cell r="H4610" t="b">
            <v>0</v>
          </cell>
          <cell r="J4610">
            <v>43</v>
          </cell>
          <cell r="K4610">
            <v>2750</v>
          </cell>
          <cell r="L4610" t="str">
            <v>Banning Bench</v>
          </cell>
        </row>
        <row r="4611">
          <cell r="A4611" t="str">
            <v>02S/01E-33J01*</v>
          </cell>
          <cell r="B4611" t="str">
            <v>332487</v>
          </cell>
          <cell r="C4611" t="str">
            <v>1</v>
          </cell>
          <cell r="D4611">
            <v>28390</v>
          </cell>
          <cell r="H4611" t="b">
            <v>0</v>
          </cell>
          <cell r="J4611">
            <v>40</v>
          </cell>
          <cell r="K4611">
            <v>2750</v>
          </cell>
          <cell r="L4611" t="str">
            <v>Banning Bench</v>
          </cell>
        </row>
        <row r="4612">
          <cell r="A4612" t="str">
            <v>02S/01E-33J01*</v>
          </cell>
          <cell r="B4612" t="str">
            <v>332487</v>
          </cell>
          <cell r="C4612" t="str">
            <v>1</v>
          </cell>
          <cell r="D4612">
            <v>28404</v>
          </cell>
          <cell r="H4612" t="b">
            <v>0</v>
          </cell>
          <cell r="J4612">
            <v>56</v>
          </cell>
          <cell r="K4612">
            <v>2750</v>
          </cell>
          <cell r="L4612" t="str">
            <v>Banning Bench</v>
          </cell>
        </row>
        <row r="4613">
          <cell r="A4613" t="str">
            <v>02S/01E-33J01*</v>
          </cell>
          <cell r="B4613" t="str">
            <v>332487</v>
          </cell>
          <cell r="C4613" t="str">
            <v>1</v>
          </cell>
          <cell r="D4613">
            <v>28411</v>
          </cell>
          <cell r="H4613" t="b">
            <v>0</v>
          </cell>
          <cell r="J4613">
            <v>61</v>
          </cell>
          <cell r="K4613">
            <v>2750</v>
          </cell>
          <cell r="L4613" t="str">
            <v>Banning Bench</v>
          </cell>
        </row>
        <row r="4614">
          <cell r="A4614" t="str">
            <v>02S/01E-33J01*</v>
          </cell>
          <cell r="B4614" t="str">
            <v>332487</v>
          </cell>
          <cell r="C4614" t="str">
            <v>1</v>
          </cell>
          <cell r="D4614">
            <v>28418</v>
          </cell>
          <cell r="H4614" t="b">
            <v>0</v>
          </cell>
          <cell r="J4614">
            <v>49</v>
          </cell>
          <cell r="K4614">
            <v>2750</v>
          </cell>
          <cell r="L4614" t="str">
            <v>Banning Bench</v>
          </cell>
        </row>
        <row r="4615">
          <cell r="A4615" t="str">
            <v>02S/01E-33J01*</v>
          </cell>
          <cell r="B4615" t="str">
            <v>332487</v>
          </cell>
          <cell r="C4615" t="str">
            <v>1</v>
          </cell>
          <cell r="D4615">
            <v>28425</v>
          </cell>
          <cell r="H4615" t="b">
            <v>0</v>
          </cell>
          <cell r="J4615">
            <v>50</v>
          </cell>
          <cell r="K4615">
            <v>2750</v>
          </cell>
          <cell r="L4615" t="str">
            <v>Banning Bench</v>
          </cell>
        </row>
        <row r="4616">
          <cell r="A4616" t="str">
            <v>02S/01E-33J01*</v>
          </cell>
          <cell r="B4616" t="str">
            <v>332487</v>
          </cell>
          <cell r="C4616" t="str">
            <v>1</v>
          </cell>
          <cell r="D4616">
            <v>28440</v>
          </cell>
          <cell r="H4616" t="b">
            <v>0</v>
          </cell>
          <cell r="J4616">
            <v>46</v>
          </cell>
          <cell r="K4616">
            <v>2750</v>
          </cell>
          <cell r="L4616" t="str">
            <v>Banning Bench</v>
          </cell>
        </row>
        <row r="4617">
          <cell r="A4617" t="str">
            <v>02S/01E-33J01*</v>
          </cell>
          <cell r="B4617" t="str">
            <v>332487</v>
          </cell>
          <cell r="C4617" t="str">
            <v>1</v>
          </cell>
          <cell r="D4617">
            <v>28461</v>
          </cell>
          <cell r="H4617" t="b">
            <v>0</v>
          </cell>
          <cell r="J4617">
            <v>50</v>
          </cell>
          <cell r="K4617">
            <v>2750</v>
          </cell>
          <cell r="L4617" t="str">
            <v>Banning Bench</v>
          </cell>
        </row>
        <row r="4618">
          <cell r="A4618" t="str">
            <v>02S/01E-33J01*</v>
          </cell>
          <cell r="B4618" t="str">
            <v>332487</v>
          </cell>
          <cell r="C4618" t="str">
            <v>1</v>
          </cell>
          <cell r="D4618">
            <v>28468</v>
          </cell>
          <cell r="H4618" t="b">
            <v>0</v>
          </cell>
          <cell r="J4618">
            <v>51</v>
          </cell>
          <cell r="K4618">
            <v>2750</v>
          </cell>
          <cell r="L4618" t="str">
            <v>Banning Bench</v>
          </cell>
        </row>
        <row r="4619">
          <cell r="A4619" t="str">
            <v>02S/01E-33J01*</v>
          </cell>
          <cell r="B4619" t="str">
            <v>332487</v>
          </cell>
          <cell r="C4619" t="str">
            <v>1</v>
          </cell>
          <cell r="D4619">
            <v>28475</v>
          </cell>
          <cell r="H4619" t="b">
            <v>0</v>
          </cell>
          <cell r="J4619">
            <v>50</v>
          </cell>
          <cell r="K4619">
            <v>2750</v>
          </cell>
          <cell r="L4619" t="str">
            <v>Banning Bench</v>
          </cell>
        </row>
        <row r="4620">
          <cell r="A4620" t="str">
            <v>02S/01E-33J01*</v>
          </cell>
          <cell r="B4620" t="str">
            <v>332487</v>
          </cell>
          <cell r="C4620" t="str">
            <v>1</v>
          </cell>
          <cell r="D4620">
            <v>28482</v>
          </cell>
          <cell r="H4620" t="b">
            <v>0</v>
          </cell>
          <cell r="J4620">
            <v>47</v>
          </cell>
          <cell r="K4620">
            <v>2750</v>
          </cell>
          <cell r="L4620" t="str">
            <v>Banning Bench</v>
          </cell>
        </row>
        <row r="4621">
          <cell r="A4621" t="str">
            <v>02S/01E-33J01*</v>
          </cell>
          <cell r="B4621" t="str">
            <v>332487</v>
          </cell>
          <cell r="C4621" t="str">
            <v>1</v>
          </cell>
          <cell r="D4621">
            <v>28489</v>
          </cell>
          <cell r="H4621" t="b">
            <v>0</v>
          </cell>
          <cell r="J4621">
            <v>47</v>
          </cell>
          <cell r="K4621">
            <v>2750</v>
          </cell>
          <cell r="L4621" t="str">
            <v>Banning Bench</v>
          </cell>
        </row>
        <row r="4622">
          <cell r="A4622" t="str">
            <v>02S/01E-33J01*</v>
          </cell>
          <cell r="B4622" t="str">
            <v>332487</v>
          </cell>
          <cell r="C4622" t="str">
            <v>1</v>
          </cell>
          <cell r="D4622">
            <v>28503</v>
          </cell>
          <cell r="H4622" t="b">
            <v>0</v>
          </cell>
          <cell r="J4622">
            <v>51</v>
          </cell>
          <cell r="K4622">
            <v>2750</v>
          </cell>
          <cell r="L4622" t="str">
            <v>Banning Bench</v>
          </cell>
        </row>
        <row r="4623">
          <cell r="A4623" t="str">
            <v>02S/01E-33J01*</v>
          </cell>
          <cell r="B4623" t="str">
            <v>332487</v>
          </cell>
          <cell r="C4623" t="str">
            <v>1</v>
          </cell>
          <cell r="D4623">
            <v>28510</v>
          </cell>
          <cell r="H4623" t="b">
            <v>0</v>
          </cell>
          <cell r="J4623">
            <v>47</v>
          </cell>
          <cell r="K4623">
            <v>2750</v>
          </cell>
          <cell r="L4623" t="str">
            <v>Banning Bench</v>
          </cell>
        </row>
        <row r="4624">
          <cell r="A4624" t="str">
            <v>02S/01E-33J01*</v>
          </cell>
          <cell r="B4624" t="str">
            <v>332487</v>
          </cell>
          <cell r="C4624" t="str">
            <v>1</v>
          </cell>
          <cell r="D4624">
            <v>28517</v>
          </cell>
          <cell r="H4624" t="b">
            <v>0</v>
          </cell>
          <cell r="J4624">
            <v>47</v>
          </cell>
          <cell r="K4624">
            <v>2750</v>
          </cell>
          <cell r="L4624" t="str">
            <v>Banning Bench</v>
          </cell>
        </row>
        <row r="4625">
          <cell r="A4625" t="str">
            <v>02S/01E-33J01*</v>
          </cell>
          <cell r="B4625" t="str">
            <v>332487</v>
          </cell>
          <cell r="C4625" t="str">
            <v>1</v>
          </cell>
          <cell r="D4625">
            <v>28545</v>
          </cell>
          <cell r="H4625" t="b">
            <v>0</v>
          </cell>
          <cell r="J4625">
            <v>49</v>
          </cell>
          <cell r="K4625">
            <v>2750</v>
          </cell>
          <cell r="L4625" t="str">
            <v>Banning Bench</v>
          </cell>
        </row>
        <row r="4626">
          <cell r="A4626" t="str">
            <v>02S/01E-33J01*</v>
          </cell>
          <cell r="B4626" t="str">
            <v>332487</v>
          </cell>
          <cell r="C4626" t="str">
            <v>1</v>
          </cell>
          <cell r="D4626">
            <v>28566</v>
          </cell>
          <cell r="H4626" t="b">
            <v>0</v>
          </cell>
          <cell r="J4626">
            <v>25</v>
          </cell>
          <cell r="K4626">
            <v>2750</v>
          </cell>
          <cell r="L4626" t="str">
            <v>Banning Bench</v>
          </cell>
        </row>
        <row r="4627">
          <cell r="A4627" t="str">
            <v>02S/01E-33J01*</v>
          </cell>
          <cell r="B4627" t="str">
            <v>332487</v>
          </cell>
          <cell r="C4627" t="str">
            <v>1</v>
          </cell>
          <cell r="D4627">
            <v>28587</v>
          </cell>
          <cell r="H4627" t="b">
            <v>0</v>
          </cell>
          <cell r="J4627">
            <v>12</v>
          </cell>
          <cell r="K4627">
            <v>2750</v>
          </cell>
          <cell r="L4627" t="str">
            <v>Banning Bench</v>
          </cell>
        </row>
        <row r="4628">
          <cell r="A4628" t="str">
            <v>02S/01E-33J01*</v>
          </cell>
          <cell r="B4628" t="str">
            <v>332487</v>
          </cell>
          <cell r="C4628" t="str">
            <v>1</v>
          </cell>
          <cell r="D4628">
            <v>28594</v>
          </cell>
          <cell r="H4628" t="b">
            <v>0</v>
          </cell>
          <cell r="J4628">
            <v>20</v>
          </cell>
          <cell r="K4628">
            <v>2750</v>
          </cell>
          <cell r="L4628" t="str">
            <v>Banning Bench</v>
          </cell>
        </row>
        <row r="4629">
          <cell r="A4629" t="str">
            <v>02S/01E-33J01*</v>
          </cell>
          <cell r="B4629" t="str">
            <v>332487</v>
          </cell>
          <cell r="C4629" t="str">
            <v>1</v>
          </cell>
          <cell r="D4629">
            <v>28601</v>
          </cell>
          <cell r="H4629" t="b">
            <v>0</v>
          </cell>
          <cell r="J4629">
            <v>21</v>
          </cell>
          <cell r="K4629">
            <v>2750</v>
          </cell>
          <cell r="L4629" t="str">
            <v>Banning Bench</v>
          </cell>
        </row>
        <row r="4630">
          <cell r="A4630" t="str">
            <v>02S/01E-33J01*</v>
          </cell>
          <cell r="B4630" t="str">
            <v>332487</v>
          </cell>
          <cell r="C4630" t="str">
            <v>1</v>
          </cell>
          <cell r="D4630">
            <v>28608</v>
          </cell>
          <cell r="H4630" t="b">
            <v>0</v>
          </cell>
          <cell r="J4630">
            <v>12</v>
          </cell>
          <cell r="K4630">
            <v>2750</v>
          </cell>
          <cell r="L4630" t="str">
            <v>Banning Bench</v>
          </cell>
        </row>
        <row r="4631">
          <cell r="A4631" t="str">
            <v>02S/01E-33J01*</v>
          </cell>
          <cell r="B4631" t="str">
            <v>332487</v>
          </cell>
          <cell r="C4631" t="str">
            <v>1</v>
          </cell>
          <cell r="D4631">
            <v>28615</v>
          </cell>
          <cell r="H4631" t="b">
            <v>0</v>
          </cell>
          <cell r="J4631">
            <v>13</v>
          </cell>
          <cell r="K4631">
            <v>2750</v>
          </cell>
          <cell r="L4631" t="str">
            <v>Banning Bench</v>
          </cell>
        </row>
        <row r="4632">
          <cell r="A4632" t="str">
            <v>02S/01E-33J01*</v>
          </cell>
          <cell r="B4632" t="str">
            <v>332487</v>
          </cell>
          <cell r="C4632" t="str">
            <v>1</v>
          </cell>
          <cell r="D4632">
            <v>28622</v>
          </cell>
          <cell r="H4632" t="b">
            <v>0</v>
          </cell>
          <cell r="J4632">
            <v>30</v>
          </cell>
          <cell r="K4632">
            <v>2750</v>
          </cell>
          <cell r="L4632" t="str">
            <v>Banning Bench</v>
          </cell>
        </row>
        <row r="4633">
          <cell r="A4633" t="str">
            <v>02S/01E-33J01*</v>
          </cell>
          <cell r="B4633" t="str">
            <v>332487</v>
          </cell>
          <cell r="C4633" t="str">
            <v>1</v>
          </cell>
          <cell r="D4633">
            <v>28629</v>
          </cell>
          <cell r="H4633" t="b">
            <v>0</v>
          </cell>
          <cell r="J4633">
            <v>31</v>
          </cell>
          <cell r="K4633">
            <v>2750</v>
          </cell>
          <cell r="L4633" t="str">
            <v>Banning Bench</v>
          </cell>
        </row>
        <row r="4634">
          <cell r="A4634" t="str">
            <v>02S/01E-33J01*</v>
          </cell>
          <cell r="B4634" t="str">
            <v>332487</v>
          </cell>
          <cell r="C4634" t="str">
            <v>1</v>
          </cell>
          <cell r="D4634">
            <v>28636</v>
          </cell>
          <cell r="H4634" t="b">
            <v>0</v>
          </cell>
          <cell r="J4634">
            <v>29</v>
          </cell>
          <cell r="K4634">
            <v>2750</v>
          </cell>
          <cell r="L4634" t="str">
            <v>Banning Bench</v>
          </cell>
        </row>
        <row r="4635">
          <cell r="A4635" t="str">
            <v>02S/01E-33J01*</v>
          </cell>
          <cell r="B4635" t="str">
            <v>332487</v>
          </cell>
          <cell r="C4635" t="str">
            <v>1</v>
          </cell>
          <cell r="D4635">
            <v>28643</v>
          </cell>
          <cell r="H4635" t="b">
            <v>0</v>
          </cell>
          <cell r="J4635">
            <v>24</v>
          </cell>
          <cell r="K4635">
            <v>2750</v>
          </cell>
          <cell r="L4635" t="str">
            <v>Banning Bench</v>
          </cell>
        </row>
        <row r="4636">
          <cell r="A4636" t="str">
            <v>02S/01E-33J01*</v>
          </cell>
          <cell r="B4636" t="str">
            <v>332487</v>
          </cell>
          <cell r="C4636" t="str">
            <v>1</v>
          </cell>
          <cell r="D4636">
            <v>28677</v>
          </cell>
          <cell r="H4636" t="b">
            <v>0</v>
          </cell>
          <cell r="J4636">
            <v>31</v>
          </cell>
          <cell r="K4636">
            <v>2750</v>
          </cell>
          <cell r="L4636" t="str">
            <v>Banning Bench</v>
          </cell>
        </row>
        <row r="4637">
          <cell r="A4637" t="str">
            <v>02S/01E-33J01*</v>
          </cell>
          <cell r="B4637" t="str">
            <v>332487</v>
          </cell>
          <cell r="C4637" t="str">
            <v>1</v>
          </cell>
          <cell r="D4637">
            <v>28683</v>
          </cell>
          <cell r="H4637" t="b">
            <v>0</v>
          </cell>
          <cell r="J4637">
            <v>33</v>
          </cell>
          <cell r="K4637">
            <v>2750</v>
          </cell>
          <cell r="L4637" t="str">
            <v>Banning Bench</v>
          </cell>
        </row>
        <row r="4638">
          <cell r="A4638" t="str">
            <v>02S/01E-33J01*</v>
          </cell>
          <cell r="B4638" t="str">
            <v>332487</v>
          </cell>
          <cell r="C4638" t="str">
            <v>1</v>
          </cell>
          <cell r="D4638">
            <v>28691</v>
          </cell>
          <cell r="H4638" t="b">
            <v>0</v>
          </cell>
          <cell r="J4638">
            <v>35</v>
          </cell>
          <cell r="K4638">
            <v>2750</v>
          </cell>
          <cell r="L4638" t="str">
            <v>Banning Bench</v>
          </cell>
        </row>
        <row r="4639">
          <cell r="A4639" t="str">
            <v>02S/01E-33J01*</v>
          </cell>
          <cell r="B4639" t="str">
            <v>332487</v>
          </cell>
          <cell r="C4639" t="str">
            <v>1</v>
          </cell>
          <cell r="D4639">
            <v>28698</v>
          </cell>
          <cell r="H4639" t="b">
            <v>0</v>
          </cell>
          <cell r="J4639">
            <v>37</v>
          </cell>
          <cell r="K4639">
            <v>2750</v>
          </cell>
          <cell r="L4639" t="str">
            <v>Banning Bench</v>
          </cell>
        </row>
        <row r="4640">
          <cell r="A4640" t="str">
            <v>02S/01E-33J01*</v>
          </cell>
          <cell r="B4640" t="str">
            <v>332487</v>
          </cell>
          <cell r="C4640" t="str">
            <v>1</v>
          </cell>
          <cell r="D4640">
            <v>28705</v>
          </cell>
          <cell r="H4640" t="b">
            <v>0</v>
          </cell>
          <cell r="J4640">
            <v>33</v>
          </cell>
          <cell r="K4640">
            <v>2750</v>
          </cell>
          <cell r="L4640" t="str">
            <v>Banning Bench</v>
          </cell>
        </row>
        <row r="4641">
          <cell r="A4641" t="str">
            <v>02S/01E-33J01*</v>
          </cell>
          <cell r="B4641" t="str">
            <v>332487</v>
          </cell>
          <cell r="C4641" t="str">
            <v>1</v>
          </cell>
          <cell r="D4641">
            <v>28712</v>
          </cell>
          <cell r="H4641" t="b">
            <v>0</v>
          </cell>
          <cell r="J4641">
            <v>27</v>
          </cell>
          <cell r="K4641">
            <v>2750</v>
          </cell>
          <cell r="L4641" t="str">
            <v>Banning Bench</v>
          </cell>
        </row>
        <row r="4642">
          <cell r="A4642" t="str">
            <v>02S/01E-33J01*</v>
          </cell>
          <cell r="B4642" t="str">
            <v>332487</v>
          </cell>
          <cell r="C4642" t="str">
            <v>1</v>
          </cell>
          <cell r="D4642">
            <v>28719</v>
          </cell>
          <cell r="H4642" t="b">
            <v>0</v>
          </cell>
          <cell r="J4642">
            <v>31</v>
          </cell>
          <cell r="K4642">
            <v>2750</v>
          </cell>
          <cell r="L4642" t="str">
            <v>Banning Bench</v>
          </cell>
        </row>
        <row r="4643">
          <cell r="A4643" t="str">
            <v>02S/01E-33J01*</v>
          </cell>
          <cell r="B4643" t="str">
            <v>332487</v>
          </cell>
          <cell r="C4643" t="str">
            <v>1</v>
          </cell>
          <cell r="D4643">
            <v>28726</v>
          </cell>
          <cell r="H4643" t="b">
            <v>0</v>
          </cell>
          <cell r="J4643">
            <v>34</v>
          </cell>
          <cell r="K4643">
            <v>2750</v>
          </cell>
          <cell r="L4643" t="str">
            <v>Banning Bench</v>
          </cell>
        </row>
        <row r="4644">
          <cell r="A4644" t="str">
            <v>02S/01E-33J01*</v>
          </cell>
          <cell r="B4644" t="str">
            <v>332487</v>
          </cell>
          <cell r="C4644" t="str">
            <v>1</v>
          </cell>
          <cell r="D4644">
            <v>28733</v>
          </cell>
          <cell r="H4644" t="b">
            <v>0</v>
          </cell>
          <cell r="J4644">
            <v>34</v>
          </cell>
          <cell r="K4644">
            <v>2750</v>
          </cell>
          <cell r="L4644" t="str">
            <v>Banning Bench</v>
          </cell>
        </row>
        <row r="4645">
          <cell r="A4645" t="str">
            <v>02S/01E-33J01*</v>
          </cell>
          <cell r="B4645" t="str">
            <v>332487</v>
          </cell>
          <cell r="C4645" t="str">
            <v>1</v>
          </cell>
          <cell r="D4645">
            <v>28747</v>
          </cell>
          <cell r="H4645" t="b">
            <v>0</v>
          </cell>
          <cell r="J4645">
            <v>29</v>
          </cell>
          <cell r="K4645">
            <v>2750</v>
          </cell>
          <cell r="L4645" t="str">
            <v>Banning Bench</v>
          </cell>
        </row>
        <row r="4646">
          <cell r="A4646" t="str">
            <v>02S/01E-33J01*</v>
          </cell>
          <cell r="B4646" t="str">
            <v>332487</v>
          </cell>
          <cell r="C4646" t="str">
            <v>1</v>
          </cell>
          <cell r="D4646">
            <v>28754</v>
          </cell>
          <cell r="H4646" t="b">
            <v>0</v>
          </cell>
          <cell r="J4646">
            <v>35</v>
          </cell>
          <cell r="K4646">
            <v>2750</v>
          </cell>
          <cell r="L4646" t="str">
            <v>Banning Bench</v>
          </cell>
        </row>
        <row r="4647">
          <cell r="A4647" t="str">
            <v>02S/01E-33J01*</v>
          </cell>
          <cell r="B4647" t="str">
            <v>332487</v>
          </cell>
          <cell r="C4647" t="str">
            <v>1</v>
          </cell>
          <cell r="D4647">
            <v>28761</v>
          </cell>
          <cell r="H4647" t="b">
            <v>0</v>
          </cell>
          <cell r="J4647">
            <v>35</v>
          </cell>
          <cell r="K4647">
            <v>2750</v>
          </cell>
          <cell r="L4647" t="str">
            <v>Banning Bench</v>
          </cell>
        </row>
        <row r="4648">
          <cell r="A4648" t="str">
            <v>02S/01E-33J01*</v>
          </cell>
          <cell r="B4648" t="str">
            <v>332487</v>
          </cell>
          <cell r="C4648" t="str">
            <v>1</v>
          </cell>
          <cell r="D4648">
            <v>28768</v>
          </cell>
          <cell r="H4648" t="b">
            <v>0</v>
          </cell>
          <cell r="J4648">
            <v>34</v>
          </cell>
          <cell r="K4648">
            <v>2750</v>
          </cell>
          <cell r="L4648" t="str">
            <v>Banning Bench</v>
          </cell>
        </row>
        <row r="4649">
          <cell r="A4649" t="str">
            <v>02S/01E-33J01*</v>
          </cell>
          <cell r="B4649" t="str">
            <v>332487</v>
          </cell>
          <cell r="C4649" t="str">
            <v>1</v>
          </cell>
          <cell r="D4649">
            <v>28775</v>
          </cell>
          <cell r="H4649" t="b">
            <v>0</v>
          </cell>
          <cell r="J4649">
            <v>36</v>
          </cell>
          <cell r="K4649">
            <v>2750</v>
          </cell>
          <cell r="L4649" t="str">
            <v>Banning Bench</v>
          </cell>
        </row>
        <row r="4650">
          <cell r="A4650" t="str">
            <v>02S/01E-33J01*</v>
          </cell>
          <cell r="B4650" t="str">
            <v>332487</v>
          </cell>
          <cell r="C4650" t="str">
            <v>1</v>
          </cell>
          <cell r="D4650">
            <v>28782</v>
          </cell>
          <cell r="H4650" t="b">
            <v>0</v>
          </cell>
          <cell r="J4650">
            <v>32</v>
          </cell>
          <cell r="K4650">
            <v>2750</v>
          </cell>
          <cell r="L4650" t="str">
            <v>Banning Bench</v>
          </cell>
        </row>
        <row r="4651">
          <cell r="A4651" t="str">
            <v>02S/01E-33J01*</v>
          </cell>
          <cell r="B4651" t="str">
            <v>332487</v>
          </cell>
          <cell r="C4651" t="str">
            <v>1</v>
          </cell>
          <cell r="D4651">
            <v>28789</v>
          </cell>
          <cell r="H4651" t="b">
            <v>0</v>
          </cell>
          <cell r="J4651">
            <v>32</v>
          </cell>
          <cell r="K4651">
            <v>2750</v>
          </cell>
          <cell r="L4651" t="str">
            <v>Banning Bench</v>
          </cell>
        </row>
        <row r="4652">
          <cell r="A4652" t="str">
            <v>02S/01E-33J01*</v>
          </cell>
          <cell r="B4652" t="str">
            <v>332487</v>
          </cell>
          <cell r="C4652" t="str">
            <v>1</v>
          </cell>
          <cell r="D4652">
            <v>28796</v>
          </cell>
          <cell r="H4652" t="b">
            <v>0</v>
          </cell>
          <cell r="J4652">
            <v>32</v>
          </cell>
          <cell r="K4652">
            <v>2750</v>
          </cell>
          <cell r="L4652" t="str">
            <v>Banning Bench</v>
          </cell>
        </row>
        <row r="4653">
          <cell r="A4653" t="str">
            <v>02S/01E-33J01*</v>
          </cell>
          <cell r="B4653" t="str">
            <v>332487</v>
          </cell>
          <cell r="C4653" t="str">
            <v>1</v>
          </cell>
          <cell r="D4653">
            <v>28810</v>
          </cell>
          <cell r="H4653" t="b">
            <v>0</v>
          </cell>
          <cell r="J4653">
            <v>31</v>
          </cell>
          <cell r="K4653">
            <v>2750</v>
          </cell>
          <cell r="L4653" t="str">
            <v>Banning Bench</v>
          </cell>
        </row>
        <row r="4654">
          <cell r="A4654" t="str">
            <v>02S/01E-33J01*</v>
          </cell>
          <cell r="B4654" t="str">
            <v>332487</v>
          </cell>
          <cell r="C4654" t="str">
            <v>1</v>
          </cell>
          <cell r="D4654">
            <v>28866</v>
          </cell>
          <cell r="H4654" t="b">
            <v>0</v>
          </cell>
          <cell r="J4654">
            <v>23</v>
          </cell>
          <cell r="K4654">
            <v>2750</v>
          </cell>
          <cell r="L4654" t="str">
            <v>Banning Bench</v>
          </cell>
        </row>
        <row r="4655">
          <cell r="A4655" t="str">
            <v>02S/01E-33J01*</v>
          </cell>
          <cell r="B4655" t="str">
            <v>332487</v>
          </cell>
          <cell r="C4655" t="str">
            <v>1</v>
          </cell>
          <cell r="D4655">
            <v>28915</v>
          </cell>
          <cell r="H4655" t="b">
            <v>0</v>
          </cell>
          <cell r="J4655">
            <v>16</v>
          </cell>
          <cell r="K4655">
            <v>2750</v>
          </cell>
          <cell r="L4655" t="str">
            <v>Banning Bench</v>
          </cell>
        </row>
        <row r="4656">
          <cell r="A4656" t="str">
            <v>02S/01E-33J01*</v>
          </cell>
          <cell r="B4656" t="str">
            <v>332487</v>
          </cell>
          <cell r="C4656" t="str">
            <v>1</v>
          </cell>
          <cell r="D4656">
            <v>29020</v>
          </cell>
          <cell r="H4656" t="b">
            <v>0</v>
          </cell>
          <cell r="J4656">
            <v>37</v>
          </cell>
          <cell r="K4656">
            <v>2750</v>
          </cell>
          <cell r="L4656" t="str">
            <v>Banning Bench</v>
          </cell>
        </row>
        <row r="4657">
          <cell r="A4657" t="str">
            <v>02S/01E-33J01*</v>
          </cell>
          <cell r="B4657" t="str">
            <v>332487</v>
          </cell>
          <cell r="C4657" t="str">
            <v>1</v>
          </cell>
          <cell r="D4657">
            <v>29034</v>
          </cell>
          <cell r="H4657" t="b">
            <v>0</v>
          </cell>
          <cell r="J4657">
            <v>37</v>
          </cell>
          <cell r="K4657">
            <v>2750</v>
          </cell>
          <cell r="L4657" t="str">
            <v>Banning Bench</v>
          </cell>
        </row>
        <row r="4658">
          <cell r="A4658" t="str">
            <v>02S/01E-33J01*</v>
          </cell>
          <cell r="B4658" t="str">
            <v>332487</v>
          </cell>
          <cell r="C4658" t="str">
            <v>1</v>
          </cell>
          <cell r="D4658">
            <v>29041</v>
          </cell>
          <cell r="H4658" t="b">
            <v>0</v>
          </cell>
          <cell r="J4658">
            <v>30</v>
          </cell>
          <cell r="K4658">
            <v>2750</v>
          </cell>
          <cell r="L4658" t="str">
            <v>Banning Bench</v>
          </cell>
        </row>
        <row r="4659">
          <cell r="A4659" t="str">
            <v>02S/01E-33J01*</v>
          </cell>
          <cell r="B4659" t="str">
            <v>332487</v>
          </cell>
          <cell r="C4659" t="str">
            <v>1</v>
          </cell>
          <cell r="D4659">
            <v>29048</v>
          </cell>
          <cell r="H4659" t="b">
            <v>0</v>
          </cell>
          <cell r="J4659">
            <v>34</v>
          </cell>
          <cell r="K4659">
            <v>2750</v>
          </cell>
          <cell r="L4659" t="str">
            <v>Banning Bench</v>
          </cell>
        </row>
        <row r="4660">
          <cell r="A4660" t="str">
            <v>02S/01E-33J01*</v>
          </cell>
          <cell r="B4660" t="str">
            <v>332487</v>
          </cell>
          <cell r="C4660" t="str">
            <v>1</v>
          </cell>
          <cell r="D4660">
            <v>29056</v>
          </cell>
          <cell r="H4660" t="b">
            <v>0</v>
          </cell>
          <cell r="J4660">
            <v>30</v>
          </cell>
          <cell r="K4660">
            <v>2750</v>
          </cell>
          <cell r="L4660" t="str">
            <v>Banning Bench</v>
          </cell>
        </row>
        <row r="4661">
          <cell r="A4661" t="str">
            <v>02S/01E-33J01*</v>
          </cell>
          <cell r="B4661" t="str">
            <v>332487</v>
          </cell>
          <cell r="C4661" t="str">
            <v>1</v>
          </cell>
          <cell r="D4661">
            <v>29063</v>
          </cell>
          <cell r="H4661" t="b">
            <v>0</v>
          </cell>
          <cell r="J4661">
            <v>28</v>
          </cell>
          <cell r="K4661">
            <v>2750</v>
          </cell>
          <cell r="L4661" t="str">
            <v>Banning Bench</v>
          </cell>
        </row>
        <row r="4662">
          <cell r="A4662" t="str">
            <v>02S/01E-33J01*</v>
          </cell>
          <cell r="B4662" t="str">
            <v>332487</v>
          </cell>
          <cell r="C4662" t="str">
            <v>1</v>
          </cell>
          <cell r="D4662">
            <v>29070</v>
          </cell>
          <cell r="H4662" t="b">
            <v>0</v>
          </cell>
          <cell r="J4662">
            <v>25</v>
          </cell>
          <cell r="K4662">
            <v>2750</v>
          </cell>
          <cell r="L4662" t="str">
            <v>Banning Bench</v>
          </cell>
        </row>
        <row r="4663">
          <cell r="A4663" t="str">
            <v>02S/01E-33J01*</v>
          </cell>
          <cell r="B4663" t="str">
            <v>332487</v>
          </cell>
          <cell r="C4663" t="str">
            <v>1</v>
          </cell>
          <cell r="D4663">
            <v>29077</v>
          </cell>
          <cell r="H4663" t="b">
            <v>0</v>
          </cell>
          <cell r="J4663">
            <v>15</v>
          </cell>
          <cell r="K4663">
            <v>2750</v>
          </cell>
          <cell r="L4663" t="str">
            <v>Banning Bench</v>
          </cell>
        </row>
        <row r="4664">
          <cell r="A4664" t="str">
            <v>02S/01E-33J01*</v>
          </cell>
          <cell r="B4664" t="str">
            <v>332487</v>
          </cell>
          <cell r="C4664" t="str">
            <v>1</v>
          </cell>
          <cell r="D4664">
            <v>29084</v>
          </cell>
          <cell r="H4664" t="b">
            <v>0</v>
          </cell>
          <cell r="J4664">
            <v>25</v>
          </cell>
          <cell r="K4664">
            <v>2750</v>
          </cell>
          <cell r="L4664" t="str">
            <v>Banning Bench</v>
          </cell>
        </row>
        <row r="4665">
          <cell r="A4665" t="str">
            <v>02S/01E-33J01*</v>
          </cell>
          <cell r="B4665" t="str">
            <v>332487</v>
          </cell>
          <cell r="C4665" t="str">
            <v>1</v>
          </cell>
          <cell r="D4665">
            <v>29091</v>
          </cell>
          <cell r="H4665" t="b">
            <v>0</v>
          </cell>
          <cell r="J4665">
            <v>15</v>
          </cell>
          <cell r="K4665">
            <v>2750</v>
          </cell>
          <cell r="L4665" t="str">
            <v>Banning Bench</v>
          </cell>
        </row>
        <row r="4666">
          <cell r="A4666" t="str">
            <v>02S/01E-33J01*</v>
          </cell>
          <cell r="B4666" t="str">
            <v>332487</v>
          </cell>
          <cell r="C4666" t="str">
            <v>1</v>
          </cell>
          <cell r="D4666">
            <v>29098</v>
          </cell>
          <cell r="H4666" t="b">
            <v>0</v>
          </cell>
          <cell r="J4666">
            <v>22</v>
          </cell>
          <cell r="K4666">
            <v>2750</v>
          </cell>
          <cell r="L4666" t="str">
            <v>Banning Bench</v>
          </cell>
        </row>
        <row r="4667">
          <cell r="A4667" t="str">
            <v>02S/01E-33J01*</v>
          </cell>
          <cell r="B4667" t="str">
            <v>332487</v>
          </cell>
          <cell r="C4667" t="str">
            <v>1</v>
          </cell>
          <cell r="D4667">
            <v>29105</v>
          </cell>
          <cell r="H4667" t="b">
            <v>0</v>
          </cell>
          <cell r="J4667">
            <v>24</v>
          </cell>
          <cell r="K4667">
            <v>2750</v>
          </cell>
          <cell r="L4667" t="str">
            <v>Banning Bench</v>
          </cell>
        </row>
        <row r="4668">
          <cell r="A4668" t="str">
            <v>02S/01E-33J01*</v>
          </cell>
          <cell r="B4668" t="str">
            <v>332487</v>
          </cell>
          <cell r="C4668" t="str">
            <v>1</v>
          </cell>
          <cell r="D4668">
            <v>29112</v>
          </cell>
          <cell r="H4668" t="b">
            <v>0</v>
          </cell>
          <cell r="J4668">
            <v>21</v>
          </cell>
          <cell r="K4668">
            <v>2750</v>
          </cell>
          <cell r="L4668" t="str">
            <v>Banning Bench</v>
          </cell>
        </row>
        <row r="4669">
          <cell r="A4669" t="str">
            <v>02S/01E-33J01*</v>
          </cell>
          <cell r="B4669" t="str">
            <v>332487</v>
          </cell>
          <cell r="C4669" t="str">
            <v>1</v>
          </cell>
          <cell r="D4669">
            <v>29119</v>
          </cell>
          <cell r="H4669" t="b">
            <v>0</v>
          </cell>
          <cell r="J4669">
            <v>15</v>
          </cell>
          <cell r="K4669">
            <v>2750</v>
          </cell>
          <cell r="L4669" t="str">
            <v>Banning Bench</v>
          </cell>
        </row>
        <row r="4670">
          <cell r="A4670" t="str">
            <v>02S/01E-33J01*</v>
          </cell>
          <cell r="B4670" t="str">
            <v>332487</v>
          </cell>
          <cell r="C4670" t="str">
            <v>1</v>
          </cell>
          <cell r="D4670">
            <v>29126</v>
          </cell>
          <cell r="H4670" t="b">
            <v>0</v>
          </cell>
          <cell r="J4670">
            <v>16</v>
          </cell>
          <cell r="K4670">
            <v>2750</v>
          </cell>
          <cell r="L4670" t="str">
            <v>Banning Bench</v>
          </cell>
        </row>
        <row r="4671">
          <cell r="A4671" t="str">
            <v>02S/01E-33J01*</v>
          </cell>
          <cell r="B4671" t="str">
            <v>332487</v>
          </cell>
          <cell r="C4671" t="str">
            <v>1</v>
          </cell>
          <cell r="D4671">
            <v>29133</v>
          </cell>
          <cell r="H4671" t="b">
            <v>0</v>
          </cell>
          <cell r="J4671">
            <v>18</v>
          </cell>
          <cell r="K4671">
            <v>2750</v>
          </cell>
          <cell r="L4671" t="str">
            <v>Banning Bench</v>
          </cell>
        </row>
        <row r="4672">
          <cell r="A4672" t="str">
            <v>02S/01E-33J01*</v>
          </cell>
          <cell r="B4672" t="str">
            <v>332487</v>
          </cell>
          <cell r="C4672" t="str">
            <v>1</v>
          </cell>
          <cell r="D4672">
            <v>29140</v>
          </cell>
          <cell r="H4672" t="b">
            <v>0</v>
          </cell>
          <cell r="J4672">
            <v>7</v>
          </cell>
          <cell r="K4672">
            <v>2750</v>
          </cell>
          <cell r="L4672" t="str">
            <v>Banning Bench</v>
          </cell>
        </row>
        <row r="4673">
          <cell r="A4673" t="str">
            <v>02S/01E-33J01*</v>
          </cell>
          <cell r="B4673" t="str">
            <v>332487</v>
          </cell>
          <cell r="C4673" t="str">
            <v>1</v>
          </cell>
          <cell r="D4673">
            <v>29147</v>
          </cell>
          <cell r="H4673" t="b">
            <v>0</v>
          </cell>
          <cell r="J4673">
            <v>21</v>
          </cell>
          <cell r="K4673">
            <v>2750</v>
          </cell>
          <cell r="L4673" t="str">
            <v>Banning Bench</v>
          </cell>
        </row>
        <row r="4674">
          <cell r="A4674" t="str">
            <v>02S/01E-33J01*</v>
          </cell>
          <cell r="B4674" t="str">
            <v>332487</v>
          </cell>
          <cell r="C4674" t="str">
            <v>1</v>
          </cell>
          <cell r="D4674">
            <v>29154</v>
          </cell>
          <cell r="H4674" t="b">
            <v>0</v>
          </cell>
          <cell r="J4674">
            <v>24</v>
          </cell>
          <cell r="K4674">
            <v>2750</v>
          </cell>
          <cell r="L4674" t="str">
            <v>Banning Bench</v>
          </cell>
        </row>
        <row r="4675">
          <cell r="A4675" t="str">
            <v>02S/01E-33J01*</v>
          </cell>
          <cell r="B4675" t="str">
            <v>332487</v>
          </cell>
          <cell r="C4675" t="str">
            <v>1</v>
          </cell>
          <cell r="D4675">
            <v>29161</v>
          </cell>
          <cell r="H4675" t="b">
            <v>0</v>
          </cell>
          <cell r="J4675">
            <v>26</v>
          </cell>
          <cell r="K4675">
            <v>2750</v>
          </cell>
          <cell r="L4675" t="str">
            <v>Banning Bench</v>
          </cell>
        </row>
        <row r="4676">
          <cell r="A4676" t="str">
            <v>02S/01E-33J01*</v>
          </cell>
          <cell r="B4676" t="str">
            <v>332487</v>
          </cell>
          <cell r="C4676" t="str">
            <v>1</v>
          </cell>
          <cell r="D4676">
            <v>29168</v>
          </cell>
          <cell r="H4676" t="b">
            <v>0</v>
          </cell>
          <cell r="J4676">
            <v>17</v>
          </cell>
          <cell r="K4676">
            <v>2750</v>
          </cell>
          <cell r="L4676" t="str">
            <v>Banning Bench</v>
          </cell>
        </row>
        <row r="4677">
          <cell r="A4677" t="str">
            <v>02S/01E-33J01*</v>
          </cell>
          <cell r="B4677" t="str">
            <v>332487</v>
          </cell>
          <cell r="C4677" t="str">
            <v>1</v>
          </cell>
          <cell r="D4677">
            <v>29174</v>
          </cell>
          <cell r="H4677" t="b">
            <v>0</v>
          </cell>
          <cell r="J4677">
            <v>18</v>
          </cell>
          <cell r="K4677">
            <v>2750</v>
          </cell>
          <cell r="L4677" t="str">
            <v>Banning Bench</v>
          </cell>
        </row>
        <row r="4678">
          <cell r="A4678" t="str">
            <v>02S/01E-33J01*</v>
          </cell>
          <cell r="B4678" t="str">
            <v>332487</v>
          </cell>
          <cell r="C4678" t="str">
            <v>1</v>
          </cell>
          <cell r="D4678">
            <v>29182</v>
          </cell>
          <cell r="H4678" t="b">
            <v>0</v>
          </cell>
          <cell r="J4678">
            <v>16</v>
          </cell>
          <cell r="K4678">
            <v>2750</v>
          </cell>
          <cell r="L4678" t="str">
            <v>Banning Bench</v>
          </cell>
        </row>
        <row r="4679">
          <cell r="A4679" t="str">
            <v>02S/01E-33J01*</v>
          </cell>
          <cell r="B4679" t="str">
            <v>332487</v>
          </cell>
          <cell r="C4679" t="str">
            <v>1</v>
          </cell>
          <cell r="D4679">
            <v>29196</v>
          </cell>
          <cell r="H4679" t="b">
            <v>0</v>
          </cell>
          <cell r="J4679">
            <v>37</v>
          </cell>
          <cell r="K4679">
            <v>2750</v>
          </cell>
          <cell r="L4679" t="str">
            <v>Banning Bench</v>
          </cell>
        </row>
        <row r="4680">
          <cell r="A4680" t="str">
            <v>02S/01E-33J01*</v>
          </cell>
          <cell r="B4680" t="str">
            <v>332487</v>
          </cell>
          <cell r="C4680" t="str">
            <v>1</v>
          </cell>
          <cell r="D4680">
            <v>29203</v>
          </cell>
          <cell r="H4680" t="b">
            <v>0</v>
          </cell>
          <cell r="J4680">
            <v>29</v>
          </cell>
          <cell r="K4680">
            <v>2750</v>
          </cell>
          <cell r="L4680" t="str">
            <v>Banning Bench</v>
          </cell>
        </row>
        <row r="4681">
          <cell r="A4681" t="str">
            <v>02S/01E-33J01*</v>
          </cell>
          <cell r="B4681" t="str">
            <v>332487</v>
          </cell>
          <cell r="C4681" t="str">
            <v>1</v>
          </cell>
          <cell r="D4681">
            <v>29210</v>
          </cell>
          <cell r="H4681" t="b">
            <v>0</v>
          </cell>
          <cell r="J4681">
            <v>30</v>
          </cell>
          <cell r="K4681">
            <v>2750</v>
          </cell>
          <cell r="L4681" t="str">
            <v>Banning Bench</v>
          </cell>
        </row>
        <row r="4682">
          <cell r="A4682" t="str">
            <v>02S/01E-33J01*</v>
          </cell>
          <cell r="B4682" t="str">
            <v>332487</v>
          </cell>
          <cell r="C4682" t="str">
            <v>1</v>
          </cell>
          <cell r="D4682">
            <v>29217</v>
          </cell>
          <cell r="H4682" t="b">
            <v>0</v>
          </cell>
          <cell r="J4682">
            <v>18</v>
          </cell>
          <cell r="K4682">
            <v>2750</v>
          </cell>
          <cell r="L4682" t="str">
            <v>Banning Bench</v>
          </cell>
        </row>
        <row r="4683">
          <cell r="A4683" t="str">
            <v>02S/01E-33J01*</v>
          </cell>
          <cell r="B4683" t="str">
            <v>332487</v>
          </cell>
          <cell r="C4683" t="str">
            <v>1</v>
          </cell>
          <cell r="D4683">
            <v>29224</v>
          </cell>
          <cell r="H4683" t="b">
            <v>0</v>
          </cell>
          <cell r="J4683">
            <v>20</v>
          </cell>
          <cell r="K4683">
            <v>2750</v>
          </cell>
          <cell r="L4683" t="str">
            <v>Banning Bench</v>
          </cell>
        </row>
        <row r="4684">
          <cell r="A4684" t="str">
            <v>02S/01E-33J01*</v>
          </cell>
          <cell r="B4684" t="str">
            <v>332487</v>
          </cell>
          <cell r="C4684" t="str">
            <v>1</v>
          </cell>
          <cell r="D4684">
            <v>29231</v>
          </cell>
          <cell r="H4684" t="b">
            <v>0</v>
          </cell>
          <cell r="J4684">
            <v>19</v>
          </cell>
          <cell r="K4684">
            <v>2750</v>
          </cell>
          <cell r="L4684" t="str">
            <v>Banning Bench</v>
          </cell>
        </row>
        <row r="4685">
          <cell r="A4685" t="str">
            <v>02S/01E-33J01*</v>
          </cell>
          <cell r="B4685" t="str">
            <v>332487</v>
          </cell>
          <cell r="C4685" t="str">
            <v>1</v>
          </cell>
          <cell r="D4685">
            <v>29238</v>
          </cell>
          <cell r="H4685" t="b">
            <v>0</v>
          </cell>
          <cell r="J4685">
            <v>17</v>
          </cell>
          <cell r="K4685">
            <v>2724</v>
          </cell>
          <cell r="L4685" t="str">
            <v>Banning Bench</v>
          </cell>
        </row>
        <row r="4686">
          <cell r="A4686" t="str">
            <v>02S/01E-33J01*</v>
          </cell>
          <cell r="B4686" t="str">
            <v>332487</v>
          </cell>
          <cell r="C4686" t="str">
            <v>1</v>
          </cell>
          <cell r="D4686">
            <v>29245</v>
          </cell>
          <cell r="H4686" t="b">
            <v>0</v>
          </cell>
          <cell r="J4686">
            <v>17</v>
          </cell>
          <cell r="K4686">
            <v>2724</v>
          </cell>
          <cell r="L4686" t="str">
            <v>Banning Bench</v>
          </cell>
        </row>
        <row r="4687">
          <cell r="A4687" t="str">
            <v>02S/01E-33J01*</v>
          </cell>
          <cell r="B4687" t="str">
            <v>332487</v>
          </cell>
          <cell r="C4687" t="str">
            <v>1</v>
          </cell>
          <cell r="D4687">
            <v>29259</v>
          </cell>
          <cell r="H4687" t="b">
            <v>0</v>
          </cell>
          <cell r="J4687">
            <v>18</v>
          </cell>
          <cell r="K4687">
            <v>2750</v>
          </cell>
          <cell r="L4687" t="str">
            <v>Banning Bench</v>
          </cell>
        </row>
        <row r="4688">
          <cell r="A4688" t="str">
            <v>02S/01E-33J01*</v>
          </cell>
          <cell r="B4688" t="str">
            <v>332487</v>
          </cell>
          <cell r="C4688" t="str">
            <v>1</v>
          </cell>
          <cell r="D4688">
            <v>29287</v>
          </cell>
          <cell r="H4688" t="b">
            <v>0</v>
          </cell>
          <cell r="J4688">
            <v>14</v>
          </cell>
          <cell r="K4688">
            <v>2750</v>
          </cell>
          <cell r="L4688" t="str">
            <v>Banning Bench</v>
          </cell>
        </row>
        <row r="4689">
          <cell r="A4689" t="str">
            <v>02S/01E-33J01*</v>
          </cell>
          <cell r="B4689" t="str">
            <v>332487</v>
          </cell>
          <cell r="C4689" t="str">
            <v>1</v>
          </cell>
          <cell r="D4689">
            <v>29301</v>
          </cell>
          <cell r="H4689" t="b">
            <v>0</v>
          </cell>
          <cell r="J4689">
            <v>14</v>
          </cell>
          <cell r="K4689">
            <v>2724</v>
          </cell>
          <cell r="L4689" t="str">
            <v>Banning Bench</v>
          </cell>
        </row>
        <row r="4690">
          <cell r="A4690" t="str">
            <v>02S/01E-33J01*</v>
          </cell>
          <cell r="B4690" t="str">
            <v>332487</v>
          </cell>
          <cell r="C4690" t="str">
            <v>1</v>
          </cell>
          <cell r="D4690">
            <v>29322</v>
          </cell>
          <cell r="H4690" t="b">
            <v>0</v>
          </cell>
          <cell r="J4690">
            <v>19</v>
          </cell>
          <cell r="K4690">
            <v>2724</v>
          </cell>
          <cell r="L4690" t="str">
            <v>Banning Bench</v>
          </cell>
        </row>
        <row r="4691">
          <cell r="A4691" t="str">
            <v>02S/01E-33J01*</v>
          </cell>
          <cell r="B4691" t="str">
            <v>332487</v>
          </cell>
          <cell r="C4691" t="str">
            <v>1</v>
          </cell>
          <cell r="D4691">
            <v>29342</v>
          </cell>
          <cell r="H4691" t="b">
            <v>0</v>
          </cell>
          <cell r="J4691">
            <v>14</v>
          </cell>
          <cell r="K4691">
            <v>2724</v>
          </cell>
          <cell r="L4691" t="str">
            <v>Banning Bench</v>
          </cell>
        </row>
        <row r="4692">
          <cell r="A4692" t="str">
            <v>02S/01E-33J01*</v>
          </cell>
          <cell r="B4692" t="str">
            <v>332487</v>
          </cell>
          <cell r="C4692" t="str">
            <v>1</v>
          </cell>
          <cell r="D4692">
            <v>29356</v>
          </cell>
          <cell r="H4692" t="b">
            <v>0</v>
          </cell>
          <cell r="J4692">
            <v>19</v>
          </cell>
          <cell r="K4692">
            <v>2724</v>
          </cell>
          <cell r="L4692" t="str">
            <v>Banning Bench</v>
          </cell>
        </row>
        <row r="4693">
          <cell r="A4693" t="str">
            <v>02S/01E-33J01*</v>
          </cell>
          <cell r="B4693" t="str">
            <v>332487</v>
          </cell>
          <cell r="C4693" t="str">
            <v>1</v>
          </cell>
          <cell r="D4693">
            <v>29412</v>
          </cell>
          <cell r="H4693" t="b">
            <v>0</v>
          </cell>
          <cell r="J4693">
            <v>27</v>
          </cell>
          <cell r="K4693">
            <v>2724</v>
          </cell>
          <cell r="L4693" t="str">
            <v>Banning Bench</v>
          </cell>
        </row>
        <row r="4694">
          <cell r="A4694" t="str">
            <v>02S/01E-33J01*</v>
          </cell>
          <cell r="B4694" t="str">
            <v>332487</v>
          </cell>
          <cell r="C4694" t="str">
            <v>1</v>
          </cell>
          <cell r="D4694">
            <v>29419</v>
          </cell>
          <cell r="H4694" t="b">
            <v>0</v>
          </cell>
          <cell r="J4694">
            <v>15</v>
          </cell>
          <cell r="K4694">
            <v>2724</v>
          </cell>
          <cell r="L4694" t="str">
            <v>Banning Bench</v>
          </cell>
        </row>
        <row r="4695">
          <cell r="A4695" t="str">
            <v>02S/01E-33J01*</v>
          </cell>
          <cell r="B4695" t="str">
            <v>332487</v>
          </cell>
          <cell r="C4695" t="str">
            <v>1</v>
          </cell>
          <cell r="D4695">
            <v>29439</v>
          </cell>
          <cell r="H4695" t="b">
            <v>0</v>
          </cell>
          <cell r="J4695">
            <v>16</v>
          </cell>
          <cell r="K4695">
            <v>2750</v>
          </cell>
          <cell r="L4695" t="str">
            <v>Banning Bench</v>
          </cell>
        </row>
        <row r="4696">
          <cell r="A4696" t="str">
            <v>02S/01E-33J01*</v>
          </cell>
          <cell r="B4696" t="str">
            <v>332487</v>
          </cell>
          <cell r="C4696" t="str">
            <v>1</v>
          </cell>
          <cell r="D4696">
            <v>29447</v>
          </cell>
          <cell r="H4696" t="b">
            <v>0</v>
          </cell>
          <cell r="J4696">
            <v>17</v>
          </cell>
          <cell r="K4696">
            <v>2750</v>
          </cell>
          <cell r="L4696" t="str">
            <v>Banning Bench</v>
          </cell>
        </row>
        <row r="4697">
          <cell r="A4697" t="str">
            <v>02S/01E-33J01*</v>
          </cell>
          <cell r="B4697" t="str">
            <v>332487</v>
          </cell>
          <cell r="C4697" t="str">
            <v>1</v>
          </cell>
          <cell r="D4697">
            <v>29463</v>
          </cell>
          <cell r="H4697" t="b">
            <v>0</v>
          </cell>
          <cell r="J4697">
            <v>19</v>
          </cell>
          <cell r="K4697">
            <v>2724</v>
          </cell>
          <cell r="L4697" t="str">
            <v>Banning Bench</v>
          </cell>
        </row>
        <row r="4698">
          <cell r="A4698" t="str">
            <v>02S/01E-33J01*</v>
          </cell>
          <cell r="B4698" t="str">
            <v>332487</v>
          </cell>
          <cell r="C4698" t="str">
            <v>1</v>
          </cell>
          <cell r="D4698">
            <v>29475</v>
          </cell>
          <cell r="H4698" t="b">
            <v>0</v>
          </cell>
          <cell r="J4698">
            <v>15</v>
          </cell>
          <cell r="K4698">
            <v>2724</v>
          </cell>
          <cell r="L4698" t="str">
            <v>Banning Bench</v>
          </cell>
        </row>
        <row r="4699">
          <cell r="A4699" t="str">
            <v>02S/01E-33J01*</v>
          </cell>
          <cell r="B4699" t="str">
            <v>332487</v>
          </cell>
          <cell r="C4699" t="str">
            <v>1</v>
          </cell>
          <cell r="D4699">
            <v>29492</v>
          </cell>
          <cell r="H4699" t="b">
            <v>0</v>
          </cell>
          <cell r="J4699">
            <v>14</v>
          </cell>
          <cell r="K4699">
            <v>2750</v>
          </cell>
          <cell r="L4699" t="str">
            <v>Banning Bench</v>
          </cell>
        </row>
        <row r="4700">
          <cell r="A4700" t="str">
            <v>02S/01E-33J01*</v>
          </cell>
          <cell r="B4700" t="str">
            <v>332487</v>
          </cell>
          <cell r="C4700" t="str">
            <v>1</v>
          </cell>
          <cell r="D4700">
            <v>29497</v>
          </cell>
          <cell r="H4700" t="b">
            <v>0</v>
          </cell>
          <cell r="J4700">
            <v>16</v>
          </cell>
          <cell r="K4700">
            <v>2750</v>
          </cell>
          <cell r="L4700" t="str">
            <v>Banning Bench</v>
          </cell>
        </row>
        <row r="4701">
          <cell r="A4701" t="str">
            <v>02S/01E-33J01*</v>
          </cell>
          <cell r="B4701" t="str">
            <v>332487</v>
          </cell>
          <cell r="C4701" t="str">
            <v>1</v>
          </cell>
          <cell r="D4701">
            <v>29504</v>
          </cell>
          <cell r="H4701" t="b">
            <v>0</v>
          </cell>
          <cell r="J4701">
            <v>16</v>
          </cell>
          <cell r="K4701">
            <v>2750</v>
          </cell>
          <cell r="L4701" t="str">
            <v>Banning Bench</v>
          </cell>
        </row>
        <row r="4702">
          <cell r="A4702" t="str">
            <v>02S/01E-33J01*</v>
          </cell>
          <cell r="B4702" t="str">
            <v>332487</v>
          </cell>
          <cell r="C4702" t="str">
            <v>1</v>
          </cell>
          <cell r="D4702">
            <v>29511</v>
          </cell>
          <cell r="H4702" t="b">
            <v>0</v>
          </cell>
          <cell r="J4702">
            <v>17</v>
          </cell>
          <cell r="K4702">
            <v>2750</v>
          </cell>
          <cell r="L4702" t="str">
            <v>Banning Bench</v>
          </cell>
        </row>
        <row r="4703">
          <cell r="A4703" t="str">
            <v>02S/01E-33J01*</v>
          </cell>
          <cell r="B4703" t="str">
            <v>332487</v>
          </cell>
          <cell r="C4703" t="str">
            <v>1</v>
          </cell>
          <cell r="D4703">
            <v>29518</v>
          </cell>
          <cell r="H4703" t="b">
            <v>0</v>
          </cell>
          <cell r="J4703">
            <v>16</v>
          </cell>
          <cell r="K4703">
            <v>2724</v>
          </cell>
          <cell r="L4703" t="str">
            <v>Banning Bench</v>
          </cell>
        </row>
        <row r="4704">
          <cell r="A4704" t="str">
            <v>02S/01E-33J01*</v>
          </cell>
          <cell r="B4704" t="str">
            <v>332487</v>
          </cell>
          <cell r="C4704" t="str">
            <v>1</v>
          </cell>
          <cell r="D4704">
            <v>29525</v>
          </cell>
          <cell r="H4704" t="b">
            <v>0</v>
          </cell>
          <cell r="J4704">
            <v>16</v>
          </cell>
          <cell r="K4704">
            <v>2724</v>
          </cell>
          <cell r="L4704" t="str">
            <v>Banning Bench</v>
          </cell>
        </row>
        <row r="4705">
          <cell r="A4705" t="str">
            <v>02S/01E-33J01*</v>
          </cell>
          <cell r="B4705" t="str">
            <v>332487</v>
          </cell>
          <cell r="C4705" t="str">
            <v>1</v>
          </cell>
          <cell r="D4705">
            <v>29532</v>
          </cell>
          <cell r="H4705" t="b">
            <v>0</v>
          </cell>
          <cell r="J4705">
            <v>17</v>
          </cell>
          <cell r="K4705">
            <v>2750</v>
          </cell>
          <cell r="L4705" t="str">
            <v>Banning Bench</v>
          </cell>
        </row>
        <row r="4706">
          <cell r="A4706" t="str">
            <v>02S/01E-33J01*</v>
          </cell>
          <cell r="B4706" t="str">
            <v>332487</v>
          </cell>
          <cell r="C4706" t="str">
            <v>1</v>
          </cell>
          <cell r="D4706">
            <v>29539</v>
          </cell>
          <cell r="H4706" t="b">
            <v>0</v>
          </cell>
          <cell r="J4706">
            <v>27</v>
          </cell>
          <cell r="K4706">
            <v>2750</v>
          </cell>
          <cell r="L4706" t="str">
            <v>Banning Bench</v>
          </cell>
        </row>
        <row r="4707">
          <cell r="A4707" t="str">
            <v>02S/01E-33J01*</v>
          </cell>
          <cell r="B4707" t="str">
            <v>332487</v>
          </cell>
          <cell r="C4707" t="str">
            <v>1</v>
          </cell>
          <cell r="D4707">
            <v>29546</v>
          </cell>
          <cell r="H4707" t="b">
            <v>0</v>
          </cell>
          <cell r="J4707">
            <v>27</v>
          </cell>
          <cell r="K4707">
            <v>2724</v>
          </cell>
          <cell r="L4707" t="str">
            <v>Banning Bench</v>
          </cell>
        </row>
        <row r="4708">
          <cell r="A4708" t="str">
            <v>02S/01E-33J01*</v>
          </cell>
          <cell r="B4708" t="str">
            <v>332487</v>
          </cell>
          <cell r="C4708" t="str">
            <v>1</v>
          </cell>
          <cell r="D4708">
            <v>29553</v>
          </cell>
          <cell r="H4708" t="b">
            <v>0</v>
          </cell>
          <cell r="J4708">
            <v>24</v>
          </cell>
          <cell r="K4708">
            <v>2724</v>
          </cell>
          <cell r="L4708" t="str">
            <v>Banning Bench</v>
          </cell>
        </row>
        <row r="4709">
          <cell r="A4709" t="str">
            <v>02S/01E-33J01*</v>
          </cell>
          <cell r="B4709" t="str">
            <v>332487</v>
          </cell>
          <cell r="C4709" t="str">
            <v>1</v>
          </cell>
          <cell r="D4709">
            <v>29560</v>
          </cell>
          <cell r="H4709" t="b">
            <v>0</v>
          </cell>
          <cell r="J4709">
            <v>25</v>
          </cell>
          <cell r="K4709">
            <v>2724</v>
          </cell>
          <cell r="L4709" t="str">
            <v>Banning Bench</v>
          </cell>
        </row>
        <row r="4710">
          <cell r="A4710" t="str">
            <v>02S/01E-33J01*</v>
          </cell>
          <cell r="B4710" t="str">
            <v>332487</v>
          </cell>
          <cell r="C4710" t="str">
            <v>1</v>
          </cell>
          <cell r="D4710">
            <v>29567</v>
          </cell>
          <cell r="H4710" t="b">
            <v>0</v>
          </cell>
          <cell r="J4710">
            <v>26</v>
          </cell>
          <cell r="K4710">
            <v>2724</v>
          </cell>
          <cell r="L4710" t="str">
            <v>Banning Bench</v>
          </cell>
        </row>
        <row r="4711">
          <cell r="A4711" t="str">
            <v>02S/01E-33J01*</v>
          </cell>
          <cell r="B4711" t="str">
            <v>332487</v>
          </cell>
          <cell r="C4711" t="str">
            <v>1</v>
          </cell>
          <cell r="D4711">
            <v>29574</v>
          </cell>
          <cell r="H4711" t="b">
            <v>0</v>
          </cell>
          <cell r="J4711">
            <v>27</v>
          </cell>
          <cell r="K4711">
            <v>2750</v>
          </cell>
          <cell r="L4711" t="str">
            <v>Banning Bench</v>
          </cell>
        </row>
        <row r="4712">
          <cell r="A4712" t="str">
            <v>02S/01E-33J01*</v>
          </cell>
          <cell r="B4712" t="str">
            <v>332487</v>
          </cell>
          <cell r="C4712" t="str">
            <v>1</v>
          </cell>
          <cell r="D4712">
            <v>29581</v>
          </cell>
          <cell r="H4712" t="b">
            <v>0</v>
          </cell>
          <cell r="J4712">
            <v>28</v>
          </cell>
          <cell r="K4712">
            <v>2750</v>
          </cell>
          <cell r="L4712" t="str">
            <v>Banning Bench</v>
          </cell>
        </row>
        <row r="4713">
          <cell r="A4713" t="str">
            <v>02S/01E-33J01*</v>
          </cell>
          <cell r="B4713" t="str">
            <v>332487</v>
          </cell>
          <cell r="C4713" t="str">
            <v>1</v>
          </cell>
          <cell r="D4713">
            <v>29588</v>
          </cell>
          <cell r="H4713" t="b">
            <v>0</v>
          </cell>
          <cell r="J4713">
            <v>27</v>
          </cell>
          <cell r="K4713">
            <v>2750</v>
          </cell>
          <cell r="L4713" t="str">
            <v>Banning Bench</v>
          </cell>
        </row>
        <row r="4714">
          <cell r="A4714" t="str">
            <v>02S/01E-33J01*</v>
          </cell>
          <cell r="B4714" t="str">
            <v>332487</v>
          </cell>
          <cell r="C4714" t="str">
            <v>1</v>
          </cell>
          <cell r="D4714">
            <v>29595</v>
          </cell>
          <cell r="H4714" t="b">
            <v>0</v>
          </cell>
          <cell r="J4714">
            <v>27</v>
          </cell>
          <cell r="K4714">
            <v>2750</v>
          </cell>
          <cell r="L4714" t="str">
            <v>Banning Bench</v>
          </cell>
        </row>
        <row r="4715">
          <cell r="A4715" t="str">
            <v>02S/01E-33J01*</v>
          </cell>
          <cell r="B4715" t="str">
            <v>332487</v>
          </cell>
          <cell r="C4715" t="str">
            <v>1</v>
          </cell>
          <cell r="D4715">
            <v>29602</v>
          </cell>
          <cell r="H4715" t="b">
            <v>0</v>
          </cell>
          <cell r="J4715">
            <v>27</v>
          </cell>
          <cell r="K4715">
            <v>2724</v>
          </cell>
          <cell r="L4715" t="str">
            <v>Banning Bench</v>
          </cell>
        </row>
        <row r="4716">
          <cell r="A4716" t="str">
            <v>02S/01E-33J01*</v>
          </cell>
          <cell r="B4716" t="str">
            <v>332487</v>
          </cell>
          <cell r="C4716" t="str">
            <v>1</v>
          </cell>
          <cell r="D4716">
            <v>29609</v>
          </cell>
          <cell r="H4716" t="b">
            <v>0</v>
          </cell>
          <cell r="J4716">
            <v>26</v>
          </cell>
          <cell r="K4716">
            <v>2724</v>
          </cell>
          <cell r="L4716" t="str">
            <v>Banning Bench</v>
          </cell>
        </row>
        <row r="4717">
          <cell r="A4717" t="str">
            <v>02S/01E-33J01*</v>
          </cell>
          <cell r="B4717" t="str">
            <v>332487</v>
          </cell>
          <cell r="C4717" t="str">
            <v>1</v>
          </cell>
          <cell r="D4717">
            <v>29644</v>
          </cell>
          <cell r="H4717" t="b">
            <v>0</v>
          </cell>
          <cell r="J4717">
            <v>27</v>
          </cell>
          <cell r="K4717">
            <v>2724</v>
          </cell>
          <cell r="L4717" t="str">
            <v>Banning Bench</v>
          </cell>
        </row>
        <row r="4718">
          <cell r="A4718" t="str">
            <v>02S/01E-33J01*</v>
          </cell>
          <cell r="B4718" t="str">
            <v>332487</v>
          </cell>
          <cell r="C4718" t="str">
            <v>1</v>
          </cell>
          <cell r="D4718">
            <v>29651</v>
          </cell>
          <cell r="H4718" t="b">
            <v>0</v>
          </cell>
          <cell r="J4718">
            <v>27</v>
          </cell>
          <cell r="K4718">
            <v>2724</v>
          </cell>
          <cell r="L4718" t="str">
            <v>Banning Bench</v>
          </cell>
        </row>
        <row r="4719">
          <cell r="A4719" t="str">
            <v>02S/01E-33J01*</v>
          </cell>
          <cell r="B4719" t="str">
            <v>332487</v>
          </cell>
          <cell r="C4719" t="str">
            <v>1</v>
          </cell>
          <cell r="D4719">
            <v>29665</v>
          </cell>
          <cell r="H4719" t="b">
            <v>0</v>
          </cell>
          <cell r="J4719">
            <v>21</v>
          </cell>
          <cell r="K4719">
            <v>2750</v>
          </cell>
          <cell r="L4719" t="str">
            <v>Banning Bench</v>
          </cell>
        </row>
        <row r="4720">
          <cell r="A4720" t="str">
            <v>02S/01E-33J01*</v>
          </cell>
          <cell r="B4720" t="str">
            <v>332487</v>
          </cell>
          <cell r="C4720" t="str">
            <v>1</v>
          </cell>
          <cell r="D4720">
            <v>29672</v>
          </cell>
          <cell r="H4720" t="b">
            <v>0</v>
          </cell>
          <cell r="J4720">
            <v>23</v>
          </cell>
          <cell r="K4720">
            <v>2750</v>
          </cell>
          <cell r="L4720" t="str">
            <v>Banning Bench</v>
          </cell>
        </row>
        <row r="4721">
          <cell r="A4721" t="str">
            <v>02S/01E-33J01*</v>
          </cell>
          <cell r="B4721" t="str">
            <v>332487</v>
          </cell>
          <cell r="C4721" t="str">
            <v>1</v>
          </cell>
          <cell r="D4721">
            <v>29679</v>
          </cell>
          <cell r="H4721" t="b">
            <v>0</v>
          </cell>
          <cell r="J4721">
            <v>22</v>
          </cell>
          <cell r="K4721">
            <v>2750</v>
          </cell>
          <cell r="L4721" t="str">
            <v>Banning Bench</v>
          </cell>
        </row>
        <row r="4722">
          <cell r="A4722" t="str">
            <v>02S/01E-33J01*</v>
          </cell>
          <cell r="B4722" t="str">
            <v>332487</v>
          </cell>
          <cell r="C4722" t="str">
            <v>1</v>
          </cell>
          <cell r="D4722">
            <v>29686</v>
          </cell>
          <cell r="H4722" t="b">
            <v>0</v>
          </cell>
          <cell r="J4722">
            <v>27</v>
          </cell>
          <cell r="K4722">
            <v>2750</v>
          </cell>
          <cell r="L4722" t="str">
            <v>Banning Bench</v>
          </cell>
        </row>
        <row r="4723">
          <cell r="A4723" t="str">
            <v>02S/01E-33J01*</v>
          </cell>
          <cell r="B4723" t="str">
            <v>332487</v>
          </cell>
          <cell r="C4723" t="str">
            <v>1</v>
          </cell>
          <cell r="D4723">
            <v>29693</v>
          </cell>
          <cell r="H4723" t="b">
            <v>0</v>
          </cell>
          <cell r="J4723">
            <v>26</v>
          </cell>
          <cell r="K4723">
            <v>2750</v>
          </cell>
          <cell r="L4723" t="str">
            <v>Banning Bench</v>
          </cell>
        </row>
        <row r="4724">
          <cell r="A4724" t="str">
            <v>02S/01E-33J01*</v>
          </cell>
          <cell r="B4724" t="str">
            <v>332487</v>
          </cell>
          <cell r="C4724" t="str">
            <v>1</v>
          </cell>
          <cell r="D4724">
            <v>29700</v>
          </cell>
          <cell r="H4724" t="b">
            <v>0</v>
          </cell>
          <cell r="J4724">
            <v>33</v>
          </cell>
          <cell r="K4724">
            <v>2724</v>
          </cell>
          <cell r="L4724" t="str">
            <v>Banning Bench</v>
          </cell>
        </row>
        <row r="4725">
          <cell r="A4725" t="str">
            <v>02S/01E-33J01*</v>
          </cell>
          <cell r="B4725" t="str">
            <v>332487</v>
          </cell>
          <cell r="C4725" t="str">
            <v>1</v>
          </cell>
          <cell r="D4725">
            <v>29707</v>
          </cell>
          <cell r="H4725" t="b">
            <v>0</v>
          </cell>
          <cell r="J4725">
            <v>33</v>
          </cell>
          <cell r="K4725">
            <v>2724</v>
          </cell>
          <cell r="L4725" t="str">
            <v>Banning Bench</v>
          </cell>
        </row>
        <row r="4726">
          <cell r="A4726" t="str">
            <v>02S/01E-33J01*</v>
          </cell>
          <cell r="B4726" t="str">
            <v>332487</v>
          </cell>
          <cell r="C4726" t="str">
            <v>1</v>
          </cell>
          <cell r="D4726">
            <v>29714</v>
          </cell>
          <cell r="H4726" t="b">
            <v>0</v>
          </cell>
          <cell r="J4726">
            <v>34</v>
          </cell>
          <cell r="K4726">
            <v>2750</v>
          </cell>
          <cell r="L4726" t="str">
            <v>Banning Bench</v>
          </cell>
        </row>
        <row r="4727">
          <cell r="A4727" t="str">
            <v>02S/01E-33J01*</v>
          </cell>
          <cell r="B4727" t="str">
            <v>332487</v>
          </cell>
          <cell r="C4727" t="str">
            <v>1</v>
          </cell>
          <cell r="D4727">
            <v>29721</v>
          </cell>
          <cell r="H4727" t="b">
            <v>0</v>
          </cell>
          <cell r="J4727">
            <v>34</v>
          </cell>
          <cell r="K4727">
            <v>2750</v>
          </cell>
          <cell r="L4727" t="str">
            <v>Banning Bench</v>
          </cell>
        </row>
        <row r="4728">
          <cell r="A4728" t="str">
            <v>02S/01E-33J01*</v>
          </cell>
          <cell r="B4728" t="str">
            <v>332487</v>
          </cell>
          <cell r="C4728" t="str">
            <v>1</v>
          </cell>
          <cell r="D4728">
            <v>29728</v>
          </cell>
          <cell r="H4728" t="b">
            <v>0</v>
          </cell>
          <cell r="J4728">
            <v>31</v>
          </cell>
          <cell r="K4728">
            <v>2750</v>
          </cell>
          <cell r="L4728" t="str">
            <v>Banning Bench</v>
          </cell>
        </row>
        <row r="4729">
          <cell r="A4729" t="str">
            <v>02S/01E-33J01*</v>
          </cell>
          <cell r="B4729" t="str">
            <v>332487</v>
          </cell>
          <cell r="C4729" t="str">
            <v>1</v>
          </cell>
          <cell r="D4729">
            <v>29735</v>
          </cell>
          <cell r="H4729" t="b">
            <v>0</v>
          </cell>
          <cell r="J4729">
            <v>33</v>
          </cell>
          <cell r="K4729">
            <v>2750</v>
          </cell>
          <cell r="L4729" t="str">
            <v>Banning Bench</v>
          </cell>
        </row>
        <row r="4730">
          <cell r="A4730" t="str">
            <v>02S/01E-33J01*</v>
          </cell>
          <cell r="B4730" t="str">
            <v>332487</v>
          </cell>
          <cell r="C4730" t="str">
            <v>1</v>
          </cell>
          <cell r="D4730">
            <v>29742</v>
          </cell>
          <cell r="H4730" t="b">
            <v>0</v>
          </cell>
          <cell r="J4730">
            <v>32</v>
          </cell>
          <cell r="K4730">
            <v>2724</v>
          </cell>
          <cell r="L4730" t="str">
            <v>Banning Bench</v>
          </cell>
        </row>
        <row r="4731">
          <cell r="A4731" t="str">
            <v>02S/01E-33J01*</v>
          </cell>
          <cell r="B4731" t="str">
            <v>332487</v>
          </cell>
          <cell r="C4731" t="str">
            <v>1</v>
          </cell>
          <cell r="D4731">
            <v>29749</v>
          </cell>
          <cell r="H4731" t="b">
            <v>0</v>
          </cell>
          <cell r="J4731">
            <v>25</v>
          </cell>
          <cell r="K4731">
            <v>2724</v>
          </cell>
          <cell r="L4731" t="str">
            <v>Banning Bench</v>
          </cell>
        </row>
        <row r="4732">
          <cell r="A4732" t="str">
            <v>02S/01E-33J01*</v>
          </cell>
          <cell r="B4732" t="str">
            <v>332487</v>
          </cell>
          <cell r="C4732" t="str">
            <v>1</v>
          </cell>
          <cell r="D4732">
            <v>29756</v>
          </cell>
          <cell r="H4732" t="b">
            <v>0</v>
          </cell>
          <cell r="J4732">
            <v>38</v>
          </cell>
          <cell r="K4732">
            <v>2750</v>
          </cell>
          <cell r="L4732" t="str">
            <v>Banning Bench</v>
          </cell>
        </row>
        <row r="4733">
          <cell r="A4733" t="str">
            <v>02S/01E-33J01*</v>
          </cell>
          <cell r="B4733" t="str">
            <v>332487</v>
          </cell>
          <cell r="C4733" t="str">
            <v>1</v>
          </cell>
          <cell r="D4733">
            <v>29763</v>
          </cell>
          <cell r="H4733" t="b">
            <v>0</v>
          </cell>
          <cell r="J4733">
            <v>41</v>
          </cell>
          <cell r="K4733">
            <v>2750</v>
          </cell>
          <cell r="L4733" t="str">
            <v>Banning Bench</v>
          </cell>
        </row>
        <row r="4734">
          <cell r="A4734" t="str">
            <v>02S/01E-33J01*</v>
          </cell>
          <cell r="B4734" t="str">
            <v>332487</v>
          </cell>
          <cell r="C4734" t="str">
            <v>1</v>
          </cell>
          <cell r="D4734">
            <v>29770</v>
          </cell>
          <cell r="H4734" t="b">
            <v>0</v>
          </cell>
          <cell r="J4734">
            <v>38</v>
          </cell>
          <cell r="K4734">
            <v>2724</v>
          </cell>
          <cell r="L4734" t="str">
            <v>Banning Bench</v>
          </cell>
        </row>
        <row r="4735">
          <cell r="A4735" t="str">
            <v>02S/01E-33J01*</v>
          </cell>
          <cell r="B4735" t="str">
            <v>332487</v>
          </cell>
          <cell r="C4735" t="str">
            <v>1</v>
          </cell>
          <cell r="D4735">
            <v>29777</v>
          </cell>
          <cell r="H4735" t="b">
            <v>0</v>
          </cell>
          <cell r="J4735">
            <v>38</v>
          </cell>
          <cell r="K4735">
            <v>2724</v>
          </cell>
          <cell r="L4735" t="str">
            <v>Banning Bench</v>
          </cell>
        </row>
        <row r="4736">
          <cell r="A4736" t="str">
            <v>02S/01E-33J01*</v>
          </cell>
          <cell r="B4736" t="str">
            <v>332487</v>
          </cell>
          <cell r="C4736" t="str">
            <v>1</v>
          </cell>
          <cell r="D4736">
            <v>29784</v>
          </cell>
          <cell r="H4736" t="b">
            <v>0</v>
          </cell>
          <cell r="J4736">
            <v>38</v>
          </cell>
          <cell r="K4736">
            <v>2750</v>
          </cell>
          <cell r="L4736" t="str">
            <v>Banning Bench</v>
          </cell>
        </row>
        <row r="4737">
          <cell r="A4737" t="str">
            <v>02S/01E-33J01*</v>
          </cell>
          <cell r="B4737" t="str">
            <v>332487</v>
          </cell>
          <cell r="C4737" t="str">
            <v>1</v>
          </cell>
          <cell r="D4737">
            <v>29791</v>
          </cell>
          <cell r="H4737" t="b">
            <v>0</v>
          </cell>
          <cell r="J4737">
            <v>41</v>
          </cell>
          <cell r="K4737">
            <v>2750</v>
          </cell>
          <cell r="L4737" t="str">
            <v>Banning Bench</v>
          </cell>
        </row>
        <row r="4738">
          <cell r="A4738" t="str">
            <v>02S/01E-33J01*</v>
          </cell>
          <cell r="B4738" t="str">
            <v>332487</v>
          </cell>
          <cell r="C4738" t="str">
            <v>1</v>
          </cell>
          <cell r="D4738">
            <v>29798</v>
          </cell>
          <cell r="H4738" t="b">
            <v>0</v>
          </cell>
          <cell r="J4738">
            <v>41</v>
          </cell>
          <cell r="K4738">
            <v>2750</v>
          </cell>
          <cell r="L4738" t="str">
            <v>Banning Bench</v>
          </cell>
        </row>
        <row r="4739">
          <cell r="A4739" t="str">
            <v>02S/01E-33J01*</v>
          </cell>
          <cell r="B4739" t="str">
            <v>332487</v>
          </cell>
          <cell r="C4739" t="str">
            <v>1</v>
          </cell>
          <cell r="D4739">
            <v>29819</v>
          </cell>
          <cell r="H4739" t="b">
            <v>0</v>
          </cell>
          <cell r="J4739">
            <v>46</v>
          </cell>
          <cell r="K4739">
            <v>2750</v>
          </cell>
          <cell r="L4739" t="str">
            <v>Banning Bench</v>
          </cell>
        </row>
        <row r="4740">
          <cell r="A4740" t="str">
            <v>02S/01E-33J01*</v>
          </cell>
          <cell r="B4740" t="str">
            <v>332487</v>
          </cell>
          <cell r="C4740" t="str">
            <v>1</v>
          </cell>
          <cell r="D4740">
            <v>29826</v>
          </cell>
          <cell r="H4740" t="b">
            <v>0</v>
          </cell>
          <cell r="J4740">
            <v>32</v>
          </cell>
          <cell r="K4740">
            <v>2724</v>
          </cell>
          <cell r="L4740" t="str">
            <v>Banning Bench</v>
          </cell>
        </row>
        <row r="4741">
          <cell r="A4741" t="str">
            <v>02S/01E-33J01*</v>
          </cell>
          <cell r="B4741" t="str">
            <v>332487</v>
          </cell>
          <cell r="C4741" t="str">
            <v>1</v>
          </cell>
          <cell r="D4741">
            <v>29833</v>
          </cell>
          <cell r="H4741" t="b">
            <v>0</v>
          </cell>
          <cell r="J4741">
            <v>30</v>
          </cell>
          <cell r="K4741">
            <v>2724</v>
          </cell>
          <cell r="L4741" t="str">
            <v>Banning Bench</v>
          </cell>
        </row>
        <row r="4742">
          <cell r="A4742" t="str">
            <v>02S/01E-33J01*</v>
          </cell>
          <cell r="B4742" t="str">
            <v>332487</v>
          </cell>
          <cell r="C4742" t="str">
            <v>1</v>
          </cell>
          <cell r="D4742">
            <v>29840</v>
          </cell>
          <cell r="H4742" t="b">
            <v>0</v>
          </cell>
          <cell r="J4742">
            <v>26</v>
          </cell>
          <cell r="K4742">
            <v>2750</v>
          </cell>
          <cell r="L4742" t="str">
            <v>Banning Bench</v>
          </cell>
        </row>
        <row r="4743">
          <cell r="A4743" t="str">
            <v>02S/01E-33J01*</v>
          </cell>
          <cell r="B4743" t="str">
            <v>332487</v>
          </cell>
          <cell r="C4743" t="str">
            <v>1</v>
          </cell>
          <cell r="D4743">
            <v>29847</v>
          </cell>
          <cell r="H4743" t="b">
            <v>0</v>
          </cell>
          <cell r="J4743">
            <v>37</v>
          </cell>
          <cell r="K4743">
            <v>2750</v>
          </cell>
          <cell r="L4743" t="str">
            <v>Banning Bench</v>
          </cell>
        </row>
        <row r="4744">
          <cell r="A4744" t="str">
            <v>02S/01E-33J01*</v>
          </cell>
          <cell r="B4744" t="str">
            <v>332487</v>
          </cell>
          <cell r="C4744" t="str">
            <v>1</v>
          </cell>
          <cell r="D4744">
            <v>29854</v>
          </cell>
          <cell r="H4744" t="b">
            <v>0</v>
          </cell>
          <cell r="J4744">
            <v>25</v>
          </cell>
          <cell r="K4744">
            <v>2750</v>
          </cell>
          <cell r="L4744" t="str">
            <v>Banning Bench</v>
          </cell>
        </row>
        <row r="4745">
          <cell r="A4745" t="str">
            <v>02S/01E-33J01*</v>
          </cell>
          <cell r="B4745" t="str">
            <v>332487</v>
          </cell>
          <cell r="C4745" t="str">
            <v>1</v>
          </cell>
          <cell r="D4745">
            <v>29861</v>
          </cell>
          <cell r="H4745" t="b">
            <v>0</v>
          </cell>
          <cell r="J4745">
            <v>23</v>
          </cell>
          <cell r="K4745">
            <v>2750</v>
          </cell>
          <cell r="L4745" t="str">
            <v>Banning Bench</v>
          </cell>
        </row>
        <row r="4746">
          <cell r="A4746" t="str">
            <v>02S/01E-33J01*</v>
          </cell>
          <cell r="B4746" t="str">
            <v>332487</v>
          </cell>
          <cell r="C4746" t="str">
            <v>1</v>
          </cell>
          <cell r="D4746">
            <v>29868</v>
          </cell>
          <cell r="H4746" t="b">
            <v>0</v>
          </cell>
          <cell r="J4746">
            <v>25</v>
          </cell>
          <cell r="K4746">
            <v>2750</v>
          </cell>
          <cell r="L4746" t="str">
            <v>Banning Bench</v>
          </cell>
        </row>
        <row r="4747">
          <cell r="A4747" t="str">
            <v>02S/01E-33J01*</v>
          </cell>
          <cell r="B4747" t="str">
            <v>332487</v>
          </cell>
          <cell r="C4747" t="str">
            <v>1</v>
          </cell>
          <cell r="D4747">
            <v>29875</v>
          </cell>
          <cell r="H4747" t="b">
            <v>0</v>
          </cell>
          <cell r="J4747">
            <v>25</v>
          </cell>
          <cell r="K4747">
            <v>2750</v>
          </cell>
          <cell r="L4747" t="str">
            <v>Banning Bench</v>
          </cell>
        </row>
        <row r="4748">
          <cell r="A4748" t="str">
            <v>02S/01E-33J01*</v>
          </cell>
          <cell r="B4748" t="str">
            <v>332487</v>
          </cell>
          <cell r="C4748" t="str">
            <v>1</v>
          </cell>
          <cell r="D4748">
            <v>29882</v>
          </cell>
          <cell r="H4748" t="b">
            <v>0</v>
          </cell>
          <cell r="J4748">
            <v>29</v>
          </cell>
          <cell r="K4748">
            <v>2724</v>
          </cell>
          <cell r="L4748" t="str">
            <v>Banning Bench</v>
          </cell>
        </row>
        <row r="4749">
          <cell r="A4749" t="str">
            <v>02S/01E-33J01*</v>
          </cell>
          <cell r="B4749" t="str">
            <v>332487</v>
          </cell>
          <cell r="C4749" t="str">
            <v>1</v>
          </cell>
          <cell r="D4749">
            <v>29889</v>
          </cell>
          <cell r="H4749" t="b">
            <v>0</v>
          </cell>
          <cell r="J4749">
            <v>26</v>
          </cell>
          <cell r="K4749">
            <v>2724</v>
          </cell>
          <cell r="L4749" t="str">
            <v>Banning Bench</v>
          </cell>
        </row>
        <row r="4750">
          <cell r="A4750" t="str">
            <v>02S/01E-33J01*</v>
          </cell>
          <cell r="B4750" t="str">
            <v>332487</v>
          </cell>
          <cell r="C4750" t="str">
            <v>1</v>
          </cell>
          <cell r="D4750">
            <v>29896</v>
          </cell>
          <cell r="H4750" t="b">
            <v>0</v>
          </cell>
          <cell r="J4750">
            <v>29</v>
          </cell>
          <cell r="K4750">
            <v>2750</v>
          </cell>
          <cell r="L4750" t="str">
            <v>Banning Bench</v>
          </cell>
        </row>
        <row r="4751">
          <cell r="A4751" t="str">
            <v>02S/01E-33J01*</v>
          </cell>
          <cell r="B4751" t="str">
            <v>332487</v>
          </cell>
          <cell r="C4751" t="str">
            <v>1</v>
          </cell>
          <cell r="D4751">
            <v>29903</v>
          </cell>
          <cell r="H4751" t="b">
            <v>0</v>
          </cell>
          <cell r="J4751">
            <v>29</v>
          </cell>
          <cell r="K4751">
            <v>2750</v>
          </cell>
          <cell r="L4751" t="str">
            <v>Banning Bench</v>
          </cell>
        </row>
        <row r="4752">
          <cell r="A4752" t="str">
            <v>02S/01E-33J01*</v>
          </cell>
          <cell r="B4752" t="str">
            <v>332487</v>
          </cell>
          <cell r="C4752" t="str">
            <v>1</v>
          </cell>
          <cell r="D4752">
            <v>29910</v>
          </cell>
          <cell r="H4752" t="b">
            <v>0</v>
          </cell>
          <cell r="J4752">
            <v>29</v>
          </cell>
          <cell r="K4752">
            <v>2724</v>
          </cell>
          <cell r="L4752" t="str">
            <v>Banning Bench</v>
          </cell>
        </row>
        <row r="4753">
          <cell r="A4753" t="str">
            <v>02S/01E-33J01*</v>
          </cell>
          <cell r="B4753" t="str">
            <v>332487</v>
          </cell>
          <cell r="C4753" t="str">
            <v>1</v>
          </cell>
          <cell r="D4753">
            <v>29917</v>
          </cell>
          <cell r="H4753" t="b">
            <v>0</v>
          </cell>
          <cell r="J4753">
            <v>28</v>
          </cell>
          <cell r="K4753">
            <v>2724</v>
          </cell>
          <cell r="L4753" t="str">
            <v>Banning Bench</v>
          </cell>
        </row>
        <row r="4754">
          <cell r="A4754" t="str">
            <v>02S/01E-33J01*</v>
          </cell>
          <cell r="B4754" t="str">
            <v>332487</v>
          </cell>
          <cell r="C4754" t="str">
            <v>1</v>
          </cell>
          <cell r="D4754">
            <v>29924</v>
          </cell>
          <cell r="H4754" t="b">
            <v>0</v>
          </cell>
          <cell r="J4754">
            <v>38</v>
          </cell>
          <cell r="K4754">
            <v>2750</v>
          </cell>
          <cell r="L4754" t="str">
            <v>Banning Bench</v>
          </cell>
        </row>
        <row r="4755">
          <cell r="A4755" t="str">
            <v>02S/01E-33J01*</v>
          </cell>
          <cell r="B4755" t="str">
            <v>332487</v>
          </cell>
          <cell r="C4755" t="str">
            <v>1</v>
          </cell>
          <cell r="D4755">
            <v>29931</v>
          </cell>
          <cell r="H4755" t="b">
            <v>0</v>
          </cell>
          <cell r="J4755">
            <v>31</v>
          </cell>
          <cell r="K4755">
            <v>2750</v>
          </cell>
          <cell r="L4755" t="str">
            <v>Banning Bench</v>
          </cell>
        </row>
        <row r="4756">
          <cell r="A4756" t="str">
            <v>02S/01E-33J01*</v>
          </cell>
          <cell r="B4756" t="str">
            <v>332487</v>
          </cell>
          <cell r="C4756" t="str">
            <v>1</v>
          </cell>
          <cell r="D4756">
            <v>29938</v>
          </cell>
          <cell r="H4756" t="b">
            <v>0</v>
          </cell>
          <cell r="J4756">
            <v>41</v>
          </cell>
          <cell r="K4756">
            <v>2724</v>
          </cell>
          <cell r="L4756" t="str">
            <v>Banning Bench</v>
          </cell>
        </row>
        <row r="4757">
          <cell r="A4757" t="str">
            <v>02S/01E-33J01*</v>
          </cell>
          <cell r="B4757" t="str">
            <v>332487</v>
          </cell>
          <cell r="C4757" t="str">
            <v>1</v>
          </cell>
          <cell r="D4757">
            <v>29945</v>
          </cell>
          <cell r="H4757" t="b">
            <v>0</v>
          </cell>
          <cell r="J4757">
            <v>32</v>
          </cell>
          <cell r="K4757">
            <v>2724</v>
          </cell>
          <cell r="L4757" t="str">
            <v>Banning Bench</v>
          </cell>
        </row>
        <row r="4758">
          <cell r="A4758" t="str">
            <v>02S/01E-33J01*</v>
          </cell>
          <cell r="B4758" t="str">
            <v>332487</v>
          </cell>
          <cell r="C4758" t="str">
            <v>1</v>
          </cell>
          <cell r="D4758">
            <v>29955</v>
          </cell>
          <cell r="H4758" t="b">
            <v>0</v>
          </cell>
          <cell r="J4758">
            <v>30</v>
          </cell>
          <cell r="K4758">
            <v>2750</v>
          </cell>
          <cell r="L4758" t="str">
            <v>Banning Bench</v>
          </cell>
        </row>
        <row r="4759">
          <cell r="A4759" t="str">
            <v>02S/01E-33J01*</v>
          </cell>
          <cell r="B4759" t="str">
            <v>332487</v>
          </cell>
          <cell r="C4759" t="str">
            <v>1</v>
          </cell>
          <cell r="D4759">
            <v>29959</v>
          </cell>
          <cell r="H4759" t="b">
            <v>0</v>
          </cell>
          <cell r="J4759">
            <v>29</v>
          </cell>
          <cell r="K4759">
            <v>2750</v>
          </cell>
          <cell r="L4759" t="str">
            <v>Banning Bench</v>
          </cell>
        </row>
        <row r="4760">
          <cell r="A4760" t="str">
            <v>02S/01E-33J01*</v>
          </cell>
          <cell r="B4760" t="str">
            <v>332487</v>
          </cell>
          <cell r="C4760" t="str">
            <v>1</v>
          </cell>
          <cell r="D4760">
            <v>29966</v>
          </cell>
          <cell r="H4760" t="b">
            <v>0</v>
          </cell>
          <cell r="J4760">
            <v>29</v>
          </cell>
          <cell r="K4760">
            <v>2750</v>
          </cell>
          <cell r="L4760" t="str">
            <v>Banning Bench</v>
          </cell>
        </row>
        <row r="4761">
          <cell r="A4761" t="str">
            <v>02S/01E-33J01*</v>
          </cell>
          <cell r="B4761" t="str">
            <v>332487</v>
          </cell>
          <cell r="C4761" t="str">
            <v>1</v>
          </cell>
          <cell r="D4761">
            <v>29973</v>
          </cell>
          <cell r="H4761" t="b">
            <v>0</v>
          </cell>
          <cell r="J4761">
            <v>40</v>
          </cell>
          <cell r="K4761">
            <v>2750</v>
          </cell>
          <cell r="L4761" t="str">
            <v>Banning Bench</v>
          </cell>
        </row>
        <row r="4762">
          <cell r="A4762" t="str">
            <v>02S/01E-33J01*</v>
          </cell>
          <cell r="B4762" t="str">
            <v>332487</v>
          </cell>
          <cell r="C4762" t="str">
            <v>1</v>
          </cell>
          <cell r="D4762">
            <v>29980</v>
          </cell>
          <cell r="H4762" t="b">
            <v>0</v>
          </cell>
          <cell r="J4762">
            <v>39</v>
          </cell>
          <cell r="K4762">
            <v>2724</v>
          </cell>
          <cell r="L4762" t="str">
            <v>Banning Bench</v>
          </cell>
        </row>
        <row r="4763">
          <cell r="A4763" t="str">
            <v>02S/01E-33J01*</v>
          </cell>
          <cell r="B4763" t="str">
            <v>332487</v>
          </cell>
          <cell r="C4763" t="str">
            <v>1</v>
          </cell>
          <cell r="D4763">
            <v>29987</v>
          </cell>
          <cell r="H4763" t="b">
            <v>0</v>
          </cell>
          <cell r="J4763">
            <v>39</v>
          </cell>
          <cell r="K4763">
            <v>2724</v>
          </cell>
          <cell r="L4763" t="str">
            <v>Banning Bench</v>
          </cell>
        </row>
        <row r="4764">
          <cell r="A4764" t="str">
            <v>02S/01E-33J01*</v>
          </cell>
          <cell r="B4764" t="str">
            <v>332487</v>
          </cell>
          <cell r="C4764" t="str">
            <v>1</v>
          </cell>
          <cell r="D4764">
            <v>30001</v>
          </cell>
          <cell r="H4764" t="b">
            <v>0</v>
          </cell>
          <cell r="J4764">
            <v>26</v>
          </cell>
          <cell r="K4764">
            <v>2750</v>
          </cell>
          <cell r="L4764" t="str">
            <v>Banning Bench</v>
          </cell>
        </row>
        <row r="4765">
          <cell r="A4765" t="str">
            <v>02S/01E-33J01*</v>
          </cell>
          <cell r="B4765" t="str">
            <v>332487</v>
          </cell>
          <cell r="C4765" t="str">
            <v>1</v>
          </cell>
          <cell r="D4765">
            <v>30008</v>
          </cell>
          <cell r="H4765" t="b">
            <v>0</v>
          </cell>
          <cell r="J4765">
            <v>27</v>
          </cell>
          <cell r="K4765">
            <v>2724</v>
          </cell>
          <cell r="L4765" t="str">
            <v>Banning Bench</v>
          </cell>
        </row>
        <row r="4766">
          <cell r="A4766" t="str">
            <v>02S/01E-33J01*</v>
          </cell>
          <cell r="B4766" t="str">
            <v>332487</v>
          </cell>
          <cell r="C4766" t="str">
            <v>1</v>
          </cell>
          <cell r="D4766">
            <v>30015</v>
          </cell>
          <cell r="H4766" t="b">
            <v>0</v>
          </cell>
          <cell r="J4766">
            <v>28</v>
          </cell>
          <cell r="K4766">
            <v>2724</v>
          </cell>
          <cell r="L4766" t="str">
            <v>Banning Bench</v>
          </cell>
        </row>
        <row r="4767">
          <cell r="A4767" t="str">
            <v>02S/01E-33J01*</v>
          </cell>
          <cell r="B4767" t="str">
            <v>332487</v>
          </cell>
          <cell r="C4767" t="str">
            <v>1</v>
          </cell>
          <cell r="D4767">
            <v>30022</v>
          </cell>
          <cell r="H4767" t="b">
            <v>0</v>
          </cell>
          <cell r="J4767">
            <v>28</v>
          </cell>
          <cell r="K4767">
            <v>2750</v>
          </cell>
          <cell r="L4767" t="str">
            <v>Banning Bench</v>
          </cell>
        </row>
        <row r="4768">
          <cell r="A4768" t="str">
            <v>02S/01E-33J01*</v>
          </cell>
          <cell r="B4768" t="str">
            <v>332487</v>
          </cell>
          <cell r="C4768" t="str">
            <v>1</v>
          </cell>
          <cell r="D4768">
            <v>30029</v>
          </cell>
          <cell r="H4768" t="b">
            <v>0</v>
          </cell>
          <cell r="J4768">
            <v>38</v>
          </cell>
          <cell r="K4768">
            <v>2750</v>
          </cell>
          <cell r="L4768" t="str">
            <v>Banning Bench</v>
          </cell>
        </row>
        <row r="4769">
          <cell r="A4769" t="str">
            <v>02S/01E-33J01*</v>
          </cell>
          <cell r="B4769" t="str">
            <v>332487</v>
          </cell>
          <cell r="C4769" t="str">
            <v>1</v>
          </cell>
          <cell r="D4769">
            <v>30043</v>
          </cell>
          <cell r="H4769" t="b">
            <v>0</v>
          </cell>
          <cell r="J4769">
            <v>34</v>
          </cell>
          <cell r="K4769">
            <v>2750</v>
          </cell>
          <cell r="L4769" t="str">
            <v>Banning Bench</v>
          </cell>
        </row>
        <row r="4770">
          <cell r="A4770" t="str">
            <v>02S/01E-33J01*</v>
          </cell>
          <cell r="B4770" t="str">
            <v>332487</v>
          </cell>
          <cell r="C4770" t="str">
            <v>1</v>
          </cell>
          <cell r="D4770">
            <v>30050</v>
          </cell>
          <cell r="H4770" t="b">
            <v>0</v>
          </cell>
          <cell r="J4770">
            <v>22</v>
          </cell>
          <cell r="K4770">
            <v>2750</v>
          </cell>
          <cell r="L4770" t="str">
            <v>Banning Bench</v>
          </cell>
        </row>
        <row r="4771">
          <cell r="A4771" t="str">
            <v>02S/01E-33J01*</v>
          </cell>
          <cell r="B4771" t="str">
            <v>332487</v>
          </cell>
          <cell r="C4771" t="str">
            <v>1</v>
          </cell>
          <cell r="D4771">
            <v>30057</v>
          </cell>
          <cell r="H4771" t="b">
            <v>0</v>
          </cell>
          <cell r="J4771">
            <v>23</v>
          </cell>
          <cell r="K4771">
            <v>2750</v>
          </cell>
          <cell r="L4771" t="str">
            <v>Banning Bench</v>
          </cell>
        </row>
        <row r="4772">
          <cell r="A4772" t="str">
            <v>02S/01E-33J01*</v>
          </cell>
          <cell r="B4772" t="str">
            <v>332487</v>
          </cell>
          <cell r="C4772" t="str">
            <v>1</v>
          </cell>
          <cell r="D4772">
            <v>30064</v>
          </cell>
          <cell r="H4772" t="b">
            <v>0</v>
          </cell>
          <cell r="J4772">
            <v>22</v>
          </cell>
          <cell r="K4772">
            <v>2724</v>
          </cell>
          <cell r="L4772" t="str">
            <v>Banning Bench</v>
          </cell>
        </row>
        <row r="4773">
          <cell r="A4773" t="str">
            <v>02S/01E-33J01*</v>
          </cell>
          <cell r="B4773" t="str">
            <v>332487</v>
          </cell>
          <cell r="C4773" t="str">
            <v>1</v>
          </cell>
          <cell r="D4773">
            <v>30078</v>
          </cell>
          <cell r="H4773" t="b">
            <v>0</v>
          </cell>
          <cell r="J4773">
            <v>18</v>
          </cell>
          <cell r="K4773">
            <v>2750</v>
          </cell>
          <cell r="L4773" t="str">
            <v>Banning Bench</v>
          </cell>
        </row>
        <row r="4774">
          <cell r="A4774" t="str">
            <v>02S/01E-33J01*</v>
          </cell>
          <cell r="B4774" t="str">
            <v>332487</v>
          </cell>
          <cell r="C4774" t="str">
            <v>1</v>
          </cell>
          <cell r="D4774">
            <v>30085</v>
          </cell>
          <cell r="H4774" t="b">
            <v>0</v>
          </cell>
          <cell r="J4774">
            <v>19</v>
          </cell>
          <cell r="K4774">
            <v>2750</v>
          </cell>
          <cell r="L4774" t="str">
            <v>Banning Bench</v>
          </cell>
        </row>
        <row r="4775">
          <cell r="A4775" t="str">
            <v>02S/01E-33J01*</v>
          </cell>
          <cell r="B4775" t="str">
            <v>332487</v>
          </cell>
          <cell r="C4775" t="str">
            <v>1</v>
          </cell>
          <cell r="D4775">
            <v>30092</v>
          </cell>
          <cell r="H4775" t="b">
            <v>0</v>
          </cell>
          <cell r="J4775">
            <v>20</v>
          </cell>
          <cell r="K4775">
            <v>2750</v>
          </cell>
          <cell r="L4775" t="str">
            <v>Banning Bench</v>
          </cell>
        </row>
        <row r="4776">
          <cell r="A4776" t="str">
            <v>02S/01E-33J01*</v>
          </cell>
          <cell r="B4776" t="str">
            <v>332487</v>
          </cell>
          <cell r="C4776" t="str">
            <v>1</v>
          </cell>
          <cell r="D4776">
            <v>30099</v>
          </cell>
          <cell r="H4776" t="b">
            <v>0</v>
          </cell>
          <cell r="J4776">
            <v>18</v>
          </cell>
          <cell r="K4776">
            <v>2750</v>
          </cell>
          <cell r="L4776" t="str">
            <v>Banning Bench</v>
          </cell>
        </row>
        <row r="4777">
          <cell r="A4777" t="str">
            <v>02S/01E-33J01*</v>
          </cell>
          <cell r="B4777" t="str">
            <v>332487</v>
          </cell>
          <cell r="C4777" t="str">
            <v>1</v>
          </cell>
          <cell r="D4777">
            <v>30105</v>
          </cell>
          <cell r="H4777" t="b">
            <v>0</v>
          </cell>
          <cell r="J4777">
            <v>19</v>
          </cell>
          <cell r="K4777">
            <v>2724</v>
          </cell>
          <cell r="L4777" t="str">
            <v>Banning Bench</v>
          </cell>
        </row>
        <row r="4778">
          <cell r="A4778" t="str">
            <v>02S/01E-33J01*</v>
          </cell>
          <cell r="B4778" t="str">
            <v>332487</v>
          </cell>
          <cell r="C4778" t="str">
            <v>1</v>
          </cell>
          <cell r="D4778">
            <v>30112</v>
          </cell>
          <cell r="H4778" t="b">
            <v>0</v>
          </cell>
          <cell r="J4778">
            <v>18</v>
          </cell>
          <cell r="K4778">
            <v>2750</v>
          </cell>
          <cell r="L4778" t="str">
            <v>Banning Bench</v>
          </cell>
        </row>
        <row r="4779">
          <cell r="A4779" t="str">
            <v>02S/01E-33J01*</v>
          </cell>
          <cell r="B4779" t="str">
            <v>332487</v>
          </cell>
          <cell r="C4779" t="str">
            <v>1</v>
          </cell>
          <cell r="D4779">
            <v>30118</v>
          </cell>
          <cell r="H4779" t="b">
            <v>0</v>
          </cell>
          <cell r="J4779">
            <v>18</v>
          </cell>
          <cell r="K4779">
            <v>2724</v>
          </cell>
          <cell r="L4779" t="str">
            <v>Banning Bench</v>
          </cell>
        </row>
        <row r="4780">
          <cell r="A4780" t="str">
            <v>02S/01E-33J01*</v>
          </cell>
          <cell r="B4780" t="str">
            <v>332487</v>
          </cell>
          <cell r="C4780" t="str">
            <v>1</v>
          </cell>
          <cell r="D4780">
            <v>30119</v>
          </cell>
          <cell r="H4780" t="b">
            <v>0</v>
          </cell>
          <cell r="J4780">
            <v>19</v>
          </cell>
          <cell r="K4780">
            <v>2750</v>
          </cell>
          <cell r="L4780" t="str">
            <v>Banning Bench</v>
          </cell>
        </row>
        <row r="4781">
          <cell r="A4781" t="str">
            <v>02S/01E-33J01*</v>
          </cell>
          <cell r="B4781" t="str">
            <v>332487</v>
          </cell>
          <cell r="C4781" t="str">
            <v>1</v>
          </cell>
          <cell r="D4781">
            <v>30134</v>
          </cell>
          <cell r="H4781" t="b">
            <v>0</v>
          </cell>
          <cell r="J4781">
            <v>30</v>
          </cell>
          <cell r="K4781">
            <v>2750</v>
          </cell>
          <cell r="L4781" t="str">
            <v>Banning Bench</v>
          </cell>
        </row>
        <row r="4782">
          <cell r="A4782" t="str">
            <v>02S/01E-33J01*</v>
          </cell>
          <cell r="B4782" t="str">
            <v>332487</v>
          </cell>
          <cell r="C4782" t="str">
            <v>1</v>
          </cell>
          <cell r="D4782">
            <v>30141</v>
          </cell>
          <cell r="H4782" t="b">
            <v>0</v>
          </cell>
          <cell r="J4782">
            <v>19</v>
          </cell>
          <cell r="K4782">
            <v>2750</v>
          </cell>
          <cell r="L4782" t="str">
            <v>Banning Bench</v>
          </cell>
        </row>
        <row r="4783">
          <cell r="A4783" t="str">
            <v>02S/01E-33J01*</v>
          </cell>
          <cell r="B4783" t="str">
            <v>332487</v>
          </cell>
          <cell r="C4783" t="str">
            <v>1</v>
          </cell>
          <cell r="D4783">
            <v>30148</v>
          </cell>
          <cell r="H4783" t="b">
            <v>0</v>
          </cell>
          <cell r="J4783">
            <v>19</v>
          </cell>
          <cell r="K4783">
            <v>2750</v>
          </cell>
          <cell r="L4783" t="str">
            <v>Banning Bench</v>
          </cell>
        </row>
        <row r="4784">
          <cell r="A4784" t="str">
            <v>02S/01E-33J01*</v>
          </cell>
          <cell r="B4784" t="str">
            <v>332487</v>
          </cell>
          <cell r="C4784" t="str">
            <v>1</v>
          </cell>
          <cell r="D4784">
            <v>30155</v>
          </cell>
          <cell r="H4784" t="b">
            <v>0</v>
          </cell>
          <cell r="J4784">
            <v>18</v>
          </cell>
          <cell r="K4784">
            <v>2750</v>
          </cell>
          <cell r="L4784" t="str">
            <v>Banning Bench</v>
          </cell>
        </row>
        <row r="4785">
          <cell r="A4785" t="str">
            <v>02S/01E-33J01*</v>
          </cell>
          <cell r="B4785" t="str">
            <v>332487</v>
          </cell>
          <cell r="C4785" t="str">
            <v>1</v>
          </cell>
          <cell r="D4785">
            <v>30162</v>
          </cell>
          <cell r="H4785" t="b">
            <v>0</v>
          </cell>
          <cell r="J4785">
            <v>18</v>
          </cell>
          <cell r="K4785">
            <v>2724</v>
          </cell>
          <cell r="L4785" t="str">
            <v>Banning Bench</v>
          </cell>
        </row>
        <row r="4786">
          <cell r="A4786" t="str">
            <v>02S/01E-33J01*</v>
          </cell>
          <cell r="B4786" t="str">
            <v>332487</v>
          </cell>
          <cell r="C4786" t="str">
            <v>1</v>
          </cell>
          <cell r="D4786">
            <v>30197</v>
          </cell>
          <cell r="H4786" t="b">
            <v>0</v>
          </cell>
          <cell r="J4786">
            <v>29</v>
          </cell>
          <cell r="K4786">
            <v>2750</v>
          </cell>
          <cell r="L4786" t="str">
            <v>Banning Bench</v>
          </cell>
        </row>
        <row r="4787">
          <cell r="A4787" t="str">
            <v>02S/01E-33J01*</v>
          </cell>
          <cell r="B4787" t="str">
            <v>332487</v>
          </cell>
          <cell r="C4787" t="str">
            <v>1</v>
          </cell>
          <cell r="D4787">
            <v>30204</v>
          </cell>
          <cell r="H4787" t="b">
            <v>0</v>
          </cell>
          <cell r="J4787">
            <v>21</v>
          </cell>
          <cell r="K4787">
            <v>2750</v>
          </cell>
          <cell r="L4787" t="str">
            <v>Banning Bench</v>
          </cell>
        </row>
        <row r="4788">
          <cell r="A4788" t="str">
            <v>02S/01E-33J01*</v>
          </cell>
          <cell r="B4788" t="str">
            <v>332487</v>
          </cell>
          <cell r="C4788" t="str">
            <v>1</v>
          </cell>
          <cell r="D4788">
            <v>30211</v>
          </cell>
          <cell r="H4788" t="b">
            <v>0</v>
          </cell>
          <cell r="J4788">
            <v>18</v>
          </cell>
          <cell r="K4788">
            <v>2750</v>
          </cell>
          <cell r="L4788" t="str">
            <v>Banning Bench</v>
          </cell>
        </row>
        <row r="4789">
          <cell r="A4789" t="str">
            <v>02S/01E-33J01*</v>
          </cell>
          <cell r="B4789" t="str">
            <v>332487</v>
          </cell>
          <cell r="C4789" t="str">
            <v>1</v>
          </cell>
          <cell r="D4789">
            <v>30260</v>
          </cell>
          <cell r="H4789" t="b">
            <v>0</v>
          </cell>
          <cell r="J4789">
            <v>28</v>
          </cell>
          <cell r="K4789">
            <v>2724</v>
          </cell>
          <cell r="L4789" t="str">
            <v>Banning Bench</v>
          </cell>
        </row>
        <row r="4790">
          <cell r="A4790" t="str">
            <v>02S/01E-33J01*</v>
          </cell>
          <cell r="B4790" t="str">
            <v>332487</v>
          </cell>
          <cell r="C4790" t="str">
            <v>1</v>
          </cell>
          <cell r="D4790">
            <v>30278</v>
          </cell>
          <cell r="H4790" t="b">
            <v>0</v>
          </cell>
          <cell r="J4790">
            <v>31</v>
          </cell>
          <cell r="K4790">
            <v>2724</v>
          </cell>
          <cell r="L4790" t="str">
            <v>Banning Bench</v>
          </cell>
        </row>
        <row r="4791">
          <cell r="A4791" t="str">
            <v>02S/01E-33J01*</v>
          </cell>
          <cell r="B4791" t="str">
            <v>332487</v>
          </cell>
          <cell r="C4791" t="str">
            <v>1</v>
          </cell>
          <cell r="D4791">
            <v>30291</v>
          </cell>
          <cell r="H4791" t="b">
            <v>0</v>
          </cell>
          <cell r="J4791">
            <v>29</v>
          </cell>
          <cell r="K4791">
            <v>2750</v>
          </cell>
          <cell r="L4791" t="str">
            <v>Banning Bench</v>
          </cell>
        </row>
        <row r="4792">
          <cell r="A4792" t="str">
            <v>02S/01E-33J01*</v>
          </cell>
          <cell r="B4792" t="str">
            <v>332487</v>
          </cell>
          <cell r="C4792" t="str">
            <v>1</v>
          </cell>
          <cell r="D4792">
            <v>30297</v>
          </cell>
          <cell r="H4792" t="b">
            <v>0</v>
          </cell>
          <cell r="J4792">
            <v>31</v>
          </cell>
          <cell r="K4792">
            <v>2750</v>
          </cell>
          <cell r="L4792" t="str">
            <v>Banning Bench</v>
          </cell>
        </row>
        <row r="4793">
          <cell r="A4793" t="str">
            <v>02S/01E-33J01*</v>
          </cell>
          <cell r="B4793" t="str">
            <v>332487</v>
          </cell>
          <cell r="C4793" t="str">
            <v>1</v>
          </cell>
          <cell r="D4793">
            <v>30305</v>
          </cell>
          <cell r="H4793" t="b">
            <v>0</v>
          </cell>
          <cell r="J4793">
            <v>21</v>
          </cell>
          <cell r="K4793">
            <v>2724</v>
          </cell>
          <cell r="L4793" t="str">
            <v>Banning Bench</v>
          </cell>
        </row>
        <row r="4794">
          <cell r="A4794" t="str">
            <v>02S/01E-33J01*</v>
          </cell>
          <cell r="B4794" t="str">
            <v>332487</v>
          </cell>
          <cell r="C4794" t="str">
            <v>1</v>
          </cell>
          <cell r="D4794">
            <v>30319</v>
          </cell>
          <cell r="H4794" t="b">
            <v>0</v>
          </cell>
          <cell r="J4794">
            <v>20</v>
          </cell>
          <cell r="K4794">
            <v>2750</v>
          </cell>
          <cell r="L4794" t="str">
            <v>Banning Bench</v>
          </cell>
        </row>
        <row r="4795">
          <cell r="A4795" t="str">
            <v>02S/01E-33J01*</v>
          </cell>
          <cell r="B4795" t="str">
            <v>332487</v>
          </cell>
          <cell r="C4795" t="str">
            <v>1</v>
          </cell>
          <cell r="D4795">
            <v>30333</v>
          </cell>
          <cell r="H4795" t="b">
            <v>0</v>
          </cell>
          <cell r="J4795">
            <v>13</v>
          </cell>
          <cell r="K4795">
            <v>2750</v>
          </cell>
          <cell r="L4795" t="str">
            <v>Banning Bench</v>
          </cell>
        </row>
        <row r="4796">
          <cell r="A4796" t="str">
            <v>02S/01E-33J01*</v>
          </cell>
          <cell r="B4796" t="str">
            <v>332487</v>
          </cell>
          <cell r="C4796" t="str">
            <v>1</v>
          </cell>
          <cell r="D4796">
            <v>30340</v>
          </cell>
          <cell r="H4796" t="b">
            <v>0</v>
          </cell>
          <cell r="J4796">
            <v>22</v>
          </cell>
          <cell r="K4796">
            <v>2724</v>
          </cell>
          <cell r="L4796" t="str">
            <v>Banning Bench</v>
          </cell>
        </row>
        <row r="4797">
          <cell r="A4797" t="str">
            <v>02S/01E-33J01*</v>
          </cell>
          <cell r="B4797" t="str">
            <v>332487</v>
          </cell>
          <cell r="C4797" t="str">
            <v>1</v>
          </cell>
          <cell r="D4797">
            <v>30365</v>
          </cell>
          <cell r="H4797" t="b">
            <v>0</v>
          </cell>
          <cell r="J4797">
            <v>25</v>
          </cell>
          <cell r="K4797">
            <v>2724</v>
          </cell>
          <cell r="L4797" t="str">
            <v>Banning Bench</v>
          </cell>
        </row>
        <row r="4798">
          <cell r="A4798" t="str">
            <v>02S/01E-33J01*</v>
          </cell>
          <cell r="B4798" t="str">
            <v>332487</v>
          </cell>
          <cell r="C4798" t="str">
            <v>1</v>
          </cell>
          <cell r="D4798">
            <v>30372</v>
          </cell>
          <cell r="H4798" t="b">
            <v>0</v>
          </cell>
          <cell r="J4798">
            <v>21</v>
          </cell>
          <cell r="K4798">
            <v>2724</v>
          </cell>
          <cell r="L4798" t="str">
            <v>Banning Bench</v>
          </cell>
        </row>
        <row r="4799">
          <cell r="A4799" t="str">
            <v>02S/01E-33J01*</v>
          </cell>
          <cell r="B4799" t="str">
            <v>332487</v>
          </cell>
          <cell r="C4799" t="str">
            <v>1</v>
          </cell>
          <cell r="D4799">
            <v>30379</v>
          </cell>
          <cell r="H4799" t="b">
            <v>0</v>
          </cell>
          <cell r="J4799">
            <v>25</v>
          </cell>
          <cell r="K4799">
            <v>2724</v>
          </cell>
          <cell r="L4799" t="str">
            <v>Banning Bench</v>
          </cell>
        </row>
        <row r="4800">
          <cell r="A4800" t="str">
            <v>02S/01E-33J01*</v>
          </cell>
          <cell r="B4800" t="str">
            <v>332487</v>
          </cell>
          <cell r="C4800" t="str">
            <v>1</v>
          </cell>
          <cell r="D4800">
            <v>30386</v>
          </cell>
          <cell r="H4800" t="b">
            <v>0</v>
          </cell>
          <cell r="J4800">
            <v>25</v>
          </cell>
          <cell r="K4800">
            <v>2750</v>
          </cell>
          <cell r="L4800" t="str">
            <v>Banning Bench</v>
          </cell>
        </row>
        <row r="4801">
          <cell r="A4801" t="str">
            <v>02S/01E-33J01*</v>
          </cell>
          <cell r="B4801" t="str">
            <v>332487</v>
          </cell>
          <cell r="C4801" t="str">
            <v>1</v>
          </cell>
          <cell r="D4801">
            <v>30393</v>
          </cell>
          <cell r="H4801" t="b">
            <v>0</v>
          </cell>
          <cell r="J4801">
            <v>25</v>
          </cell>
          <cell r="K4801">
            <v>2750</v>
          </cell>
          <cell r="L4801" t="str">
            <v>Banning Bench</v>
          </cell>
        </row>
        <row r="4802">
          <cell r="A4802" t="str">
            <v>02S/01E-33J01*</v>
          </cell>
          <cell r="B4802" t="str">
            <v>332487</v>
          </cell>
          <cell r="C4802" t="str">
            <v>1</v>
          </cell>
          <cell r="D4802">
            <v>30407</v>
          </cell>
          <cell r="H4802" t="b">
            <v>0</v>
          </cell>
          <cell r="J4802">
            <v>25</v>
          </cell>
          <cell r="K4802">
            <v>2750</v>
          </cell>
          <cell r="L4802" t="str">
            <v>Banning Bench</v>
          </cell>
        </row>
        <row r="4803">
          <cell r="A4803" t="str">
            <v>02S/01E-33J01*</v>
          </cell>
          <cell r="B4803" t="str">
            <v>332487</v>
          </cell>
          <cell r="C4803" t="str">
            <v>1</v>
          </cell>
          <cell r="D4803">
            <v>30414</v>
          </cell>
          <cell r="H4803" t="b">
            <v>0</v>
          </cell>
          <cell r="J4803">
            <v>23</v>
          </cell>
          <cell r="K4803">
            <v>2750</v>
          </cell>
          <cell r="L4803" t="str">
            <v>Banning Bench</v>
          </cell>
        </row>
        <row r="4804">
          <cell r="A4804" t="str">
            <v>02S/01E-33J01*</v>
          </cell>
          <cell r="B4804" t="str">
            <v>332487</v>
          </cell>
          <cell r="C4804" t="str">
            <v>1</v>
          </cell>
          <cell r="D4804">
            <v>30421</v>
          </cell>
          <cell r="H4804" t="b">
            <v>0</v>
          </cell>
          <cell r="J4804">
            <v>25</v>
          </cell>
          <cell r="K4804">
            <v>2750</v>
          </cell>
          <cell r="L4804" t="str">
            <v>Banning Bench</v>
          </cell>
        </row>
        <row r="4805">
          <cell r="A4805" t="str">
            <v>02S/01E-33J01*</v>
          </cell>
          <cell r="B4805" t="str">
            <v>332487</v>
          </cell>
          <cell r="C4805" t="str">
            <v>1</v>
          </cell>
          <cell r="D4805">
            <v>30428</v>
          </cell>
          <cell r="H4805" t="b">
            <v>0</v>
          </cell>
          <cell r="J4805">
            <v>25</v>
          </cell>
          <cell r="K4805">
            <v>2750</v>
          </cell>
          <cell r="L4805" t="str">
            <v>Banning Bench</v>
          </cell>
        </row>
        <row r="4806">
          <cell r="A4806" t="str">
            <v>02S/01E-33J01*</v>
          </cell>
          <cell r="B4806" t="str">
            <v>332487</v>
          </cell>
          <cell r="C4806" t="str">
            <v>1</v>
          </cell>
          <cell r="D4806">
            <v>30442</v>
          </cell>
          <cell r="H4806" t="b">
            <v>0</v>
          </cell>
          <cell r="J4806">
            <v>24</v>
          </cell>
          <cell r="K4806">
            <v>2724</v>
          </cell>
          <cell r="L4806" t="str">
            <v>Banning Bench</v>
          </cell>
        </row>
        <row r="4807">
          <cell r="A4807" t="str">
            <v>02S/01E-33J01*</v>
          </cell>
          <cell r="B4807" t="str">
            <v>332487</v>
          </cell>
          <cell r="C4807" t="str">
            <v>1</v>
          </cell>
          <cell r="D4807">
            <v>30449</v>
          </cell>
          <cell r="H4807" t="b">
            <v>0</v>
          </cell>
          <cell r="J4807">
            <v>25</v>
          </cell>
          <cell r="K4807">
            <v>2750</v>
          </cell>
          <cell r="L4807" t="str">
            <v>Banning Bench</v>
          </cell>
        </row>
        <row r="4808">
          <cell r="A4808" t="str">
            <v>02S/01E-33J01*</v>
          </cell>
          <cell r="B4808" t="str">
            <v>332487</v>
          </cell>
          <cell r="C4808" t="str">
            <v>1</v>
          </cell>
          <cell r="D4808">
            <v>30456</v>
          </cell>
          <cell r="H4808" t="b">
            <v>0</v>
          </cell>
          <cell r="J4808">
            <v>31</v>
          </cell>
          <cell r="K4808">
            <v>2750</v>
          </cell>
          <cell r="L4808" t="str">
            <v>Banning Bench</v>
          </cell>
        </row>
        <row r="4809">
          <cell r="A4809" t="str">
            <v>02S/01E-33J01*</v>
          </cell>
          <cell r="B4809" t="str">
            <v>332487</v>
          </cell>
          <cell r="C4809" t="str">
            <v>1</v>
          </cell>
          <cell r="D4809">
            <v>30463</v>
          </cell>
          <cell r="H4809" t="b">
            <v>0</v>
          </cell>
          <cell r="J4809">
            <v>33</v>
          </cell>
          <cell r="K4809">
            <v>2724</v>
          </cell>
          <cell r="L4809" t="str">
            <v>Banning Bench</v>
          </cell>
        </row>
        <row r="4810">
          <cell r="A4810" t="str">
            <v>02S/01E-33J01*</v>
          </cell>
          <cell r="B4810" t="str">
            <v>332487</v>
          </cell>
          <cell r="C4810" t="str">
            <v>1</v>
          </cell>
          <cell r="D4810">
            <v>30484</v>
          </cell>
          <cell r="H4810" t="b">
            <v>0</v>
          </cell>
          <cell r="J4810">
            <v>36</v>
          </cell>
          <cell r="K4810">
            <v>2724</v>
          </cell>
          <cell r="L4810" t="str">
            <v>Banning Bench</v>
          </cell>
        </row>
        <row r="4811">
          <cell r="A4811" t="str">
            <v>02S/01E-33J01*</v>
          </cell>
          <cell r="B4811" t="str">
            <v>332487</v>
          </cell>
          <cell r="C4811" t="str">
            <v>1</v>
          </cell>
          <cell r="D4811">
            <v>30490</v>
          </cell>
          <cell r="H4811" t="b">
            <v>0</v>
          </cell>
          <cell r="J4811">
            <v>37</v>
          </cell>
          <cell r="K4811">
            <v>2724</v>
          </cell>
          <cell r="L4811" t="str">
            <v>Banning Bench</v>
          </cell>
        </row>
        <row r="4812">
          <cell r="A4812" t="str">
            <v>02S/01E-33J01*</v>
          </cell>
          <cell r="B4812" t="str">
            <v>332487</v>
          </cell>
          <cell r="C4812" t="str">
            <v>1</v>
          </cell>
          <cell r="D4812">
            <v>30505</v>
          </cell>
          <cell r="H4812" t="b">
            <v>0</v>
          </cell>
          <cell r="J4812">
            <v>34</v>
          </cell>
          <cell r="K4812">
            <v>2724</v>
          </cell>
          <cell r="L4812" t="str">
            <v>Banning Bench</v>
          </cell>
        </row>
        <row r="4813">
          <cell r="A4813" t="str">
            <v>02S/01E-33J01*</v>
          </cell>
          <cell r="B4813" t="str">
            <v>332487</v>
          </cell>
          <cell r="C4813" t="str">
            <v>1</v>
          </cell>
          <cell r="D4813">
            <v>30512</v>
          </cell>
          <cell r="H4813" t="b">
            <v>0</v>
          </cell>
          <cell r="J4813">
            <v>38</v>
          </cell>
          <cell r="K4813">
            <v>2750</v>
          </cell>
          <cell r="L4813" t="str">
            <v>Banning Bench</v>
          </cell>
        </row>
        <row r="4814">
          <cell r="A4814" t="str">
            <v>02S/01E-33J01*</v>
          </cell>
          <cell r="B4814" t="str">
            <v>332487</v>
          </cell>
          <cell r="C4814" t="str">
            <v>1</v>
          </cell>
          <cell r="D4814">
            <v>30519</v>
          </cell>
          <cell r="H4814" t="b">
            <v>0</v>
          </cell>
          <cell r="J4814">
            <v>35</v>
          </cell>
          <cell r="K4814">
            <v>2750</v>
          </cell>
          <cell r="L4814" t="str">
            <v>Banning Bench</v>
          </cell>
        </row>
        <row r="4815">
          <cell r="A4815" t="str">
            <v>02S/01E-33J01*</v>
          </cell>
          <cell r="B4815" t="str">
            <v>332487</v>
          </cell>
          <cell r="C4815" t="str">
            <v>1</v>
          </cell>
          <cell r="D4815">
            <v>30533</v>
          </cell>
          <cell r="H4815" t="b">
            <v>0</v>
          </cell>
          <cell r="J4815">
            <v>36</v>
          </cell>
          <cell r="K4815">
            <v>2724</v>
          </cell>
          <cell r="L4815" t="str">
            <v>Banning Bench</v>
          </cell>
        </row>
        <row r="4816">
          <cell r="A4816" t="str">
            <v>02S/01E-33J01*</v>
          </cell>
          <cell r="B4816" t="str">
            <v>332487</v>
          </cell>
          <cell r="C4816" t="str">
            <v>1</v>
          </cell>
          <cell r="D4816">
            <v>30575</v>
          </cell>
          <cell r="H4816" t="b">
            <v>0</v>
          </cell>
          <cell r="J4816">
            <v>36</v>
          </cell>
          <cell r="K4816">
            <v>2724</v>
          </cell>
          <cell r="L4816" t="str">
            <v>Banning Bench</v>
          </cell>
        </row>
        <row r="4817">
          <cell r="A4817" t="str">
            <v>02S/01E-33J01*</v>
          </cell>
          <cell r="B4817" t="str">
            <v>332487</v>
          </cell>
          <cell r="C4817" t="str">
            <v>1</v>
          </cell>
          <cell r="D4817">
            <v>30581</v>
          </cell>
          <cell r="H4817" t="b">
            <v>0</v>
          </cell>
          <cell r="J4817">
            <v>27</v>
          </cell>
          <cell r="K4817">
            <v>2750</v>
          </cell>
          <cell r="L4817" t="str">
            <v>Banning Bench</v>
          </cell>
        </row>
        <row r="4818">
          <cell r="A4818" t="str">
            <v>02S/01E-33J01*</v>
          </cell>
          <cell r="B4818" t="str">
            <v>332487</v>
          </cell>
          <cell r="C4818" t="str">
            <v>1</v>
          </cell>
          <cell r="D4818">
            <v>30588</v>
          </cell>
          <cell r="H4818" t="b">
            <v>0</v>
          </cell>
          <cell r="J4818">
            <v>23</v>
          </cell>
          <cell r="K4818">
            <v>2750</v>
          </cell>
          <cell r="L4818" t="str">
            <v>Banning Bench</v>
          </cell>
        </row>
        <row r="4819">
          <cell r="A4819" t="str">
            <v>02S/01E-33J01*</v>
          </cell>
          <cell r="B4819" t="str">
            <v>332487</v>
          </cell>
          <cell r="C4819" t="str">
            <v>1</v>
          </cell>
          <cell r="D4819">
            <v>30595</v>
          </cell>
          <cell r="H4819" t="b">
            <v>0</v>
          </cell>
          <cell r="J4819">
            <v>22</v>
          </cell>
          <cell r="K4819">
            <v>2724</v>
          </cell>
          <cell r="L4819" t="str">
            <v>Banning Bench</v>
          </cell>
        </row>
        <row r="4820">
          <cell r="A4820" t="str">
            <v>02S/01E-33J01*</v>
          </cell>
          <cell r="B4820" t="str">
            <v>332487</v>
          </cell>
          <cell r="C4820" t="str">
            <v>1</v>
          </cell>
          <cell r="D4820">
            <v>30602</v>
          </cell>
          <cell r="H4820" t="b">
            <v>0</v>
          </cell>
          <cell r="J4820">
            <v>36</v>
          </cell>
          <cell r="K4820">
            <v>2724</v>
          </cell>
          <cell r="L4820" t="str">
            <v>Banning Bench</v>
          </cell>
        </row>
        <row r="4821">
          <cell r="A4821" t="str">
            <v>02S/01E-33J01*</v>
          </cell>
          <cell r="B4821" t="str">
            <v>332487</v>
          </cell>
          <cell r="C4821" t="str">
            <v>1</v>
          </cell>
          <cell r="D4821">
            <v>30609</v>
          </cell>
          <cell r="H4821" t="b">
            <v>0</v>
          </cell>
          <cell r="J4821">
            <v>25</v>
          </cell>
          <cell r="K4821">
            <v>2750</v>
          </cell>
          <cell r="L4821" t="str">
            <v>Banning Bench</v>
          </cell>
        </row>
        <row r="4822">
          <cell r="A4822" t="str">
            <v>02S/01E-33J01*</v>
          </cell>
          <cell r="B4822" t="str">
            <v>332487</v>
          </cell>
          <cell r="C4822" t="str">
            <v>1</v>
          </cell>
          <cell r="D4822">
            <v>30616</v>
          </cell>
          <cell r="H4822" t="b">
            <v>0</v>
          </cell>
          <cell r="J4822">
            <v>33</v>
          </cell>
          <cell r="K4822">
            <v>2750</v>
          </cell>
          <cell r="L4822" t="str">
            <v>Banning Bench</v>
          </cell>
        </row>
        <row r="4823">
          <cell r="A4823" t="str">
            <v>02S/01E-33J01*</v>
          </cell>
          <cell r="B4823" t="str">
            <v>332487</v>
          </cell>
          <cell r="C4823" t="str">
            <v>1</v>
          </cell>
          <cell r="D4823">
            <v>30627</v>
          </cell>
          <cell r="H4823" t="b">
            <v>0</v>
          </cell>
          <cell r="J4823">
            <v>29</v>
          </cell>
          <cell r="K4823">
            <v>2724</v>
          </cell>
          <cell r="L4823" t="str">
            <v>Banning Bench</v>
          </cell>
        </row>
        <row r="4824">
          <cell r="A4824" t="str">
            <v>02S/01E-33J01*</v>
          </cell>
          <cell r="B4824" t="str">
            <v>332487</v>
          </cell>
          <cell r="C4824" t="str">
            <v>1</v>
          </cell>
          <cell r="D4824">
            <v>30632</v>
          </cell>
          <cell r="H4824" t="b">
            <v>0</v>
          </cell>
          <cell r="J4824">
            <v>30</v>
          </cell>
          <cell r="K4824">
            <v>2724</v>
          </cell>
          <cell r="L4824" t="str">
            <v>Banning Bench</v>
          </cell>
        </row>
        <row r="4825">
          <cell r="A4825" t="str">
            <v>02S/01E-33J01*</v>
          </cell>
          <cell r="B4825" t="str">
            <v>332487</v>
          </cell>
          <cell r="C4825" t="str">
            <v>1</v>
          </cell>
          <cell r="D4825">
            <v>30643</v>
          </cell>
          <cell r="H4825" t="b">
            <v>0</v>
          </cell>
          <cell r="J4825">
            <v>27</v>
          </cell>
          <cell r="K4825">
            <v>2724</v>
          </cell>
          <cell r="L4825" t="str">
            <v>Banning Bench</v>
          </cell>
        </row>
        <row r="4826">
          <cell r="A4826" t="str">
            <v>02S/01E-33J01*</v>
          </cell>
          <cell r="B4826" t="str">
            <v>332487</v>
          </cell>
          <cell r="C4826" t="str">
            <v>1</v>
          </cell>
          <cell r="D4826">
            <v>30652</v>
          </cell>
          <cell r="H4826" t="b">
            <v>0</v>
          </cell>
          <cell r="J4826">
            <v>22</v>
          </cell>
          <cell r="K4826">
            <v>2724</v>
          </cell>
          <cell r="L4826" t="str">
            <v>Banning Bench</v>
          </cell>
        </row>
        <row r="4827">
          <cell r="A4827" t="str">
            <v>02S/01E-33J01*</v>
          </cell>
          <cell r="B4827" t="str">
            <v>332487</v>
          </cell>
          <cell r="C4827" t="str">
            <v>1</v>
          </cell>
          <cell r="D4827">
            <v>30660</v>
          </cell>
          <cell r="H4827" t="b">
            <v>0</v>
          </cell>
          <cell r="J4827">
            <v>20</v>
          </cell>
          <cell r="K4827">
            <v>2750</v>
          </cell>
          <cell r="L4827" t="str">
            <v>Banning Bench</v>
          </cell>
        </row>
        <row r="4828">
          <cell r="A4828" t="str">
            <v>02S/01E-33J01*</v>
          </cell>
          <cell r="B4828" t="str">
            <v>332487</v>
          </cell>
          <cell r="C4828" t="str">
            <v>1</v>
          </cell>
          <cell r="D4828">
            <v>30681</v>
          </cell>
          <cell r="H4828" t="b">
            <v>0</v>
          </cell>
          <cell r="J4828">
            <v>20</v>
          </cell>
          <cell r="K4828">
            <v>2750</v>
          </cell>
          <cell r="L4828" t="str">
            <v>Banning Bench</v>
          </cell>
        </row>
        <row r="4829">
          <cell r="A4829" t="str">
            <v>02S/01E-33J01*</v>
          </cell>
          <cell r="B4829" t="str">
            <v>332487</v>
          </cell>
          <cell r="C4829" t="str">
            <v>1</v>
          </cell>
          <cell r="D4829">
            <v>30688</v>
          </cell>
          <cell r="H4829" t="b">
            <v>0</v>
          </cell>
          <cell r="J4829">
            <v>14</v>
          </cell>
          <cell r="K4829">
            <v>2724</v>
          </cell>
          <cell r="L4829" t="str">
            <v>Banning Bench</v>
          </cell>
        </row>
        <row r="4830">
          <cell r="A4830" t="str">
            <v>02S/01E-33J01*</v>
          </cell>
          <cell r="B4830" t="str">
            <v>332487</v>
          </cell>
          <cell r="C4830" t="str">
            <v>1</v>
          </cell>
          <cell r="D4830">
            <v>30694</v>
          </cell>
          <cell r="H4830" t="b">
            <v>0</v>
          </cell>
          <cell r="J4830">
            <v>14</v>
          </cell>
          <cell r="K4830">
            <v>2724</v>
          </cell>
          <cell r="L4830" t="str">
            <v>Banning Bench</v>
          </cell>
        </row>
        <row r="4831">
          <cell r="A4831" t="str">
            <v>02S/01E-33J01*</v>
          </cell>
          <cell r="B4831" t="str">
            <v>332487</v>
          </cell>
          <cell r="C4831" t="str">
            <v>1</v>
          </cell>
          <cell r="D4831">
            <v>30701</v>
          </cell>
          <cell r="H4831" t="b">
            <v>0</v>
          </cell>
          <cell r="J4831">
            <v>18</v>
          </cell>
          <cell r="K4831">
            <v>2750</v>
          </cell>
          <cell r="L4831" t="str">
            <v>Banning Bench</v>
          </cell>
        </row>
        <row r="4832">
          <cell r="A4832" t="str">
            <v>02S/01E-33J01*</v>
          </cell>
          <cell r="B4832" t="str">
            <v>332487</v>
          </cell>
          <cell r="C4832" t="str">
            <v>1</v>
          </cell>
          <cell r="D4832">
            <v>30706</v>
          </cell>
          <cell r="H4832" t="b">
            <v>0</v>
          </cell>
          <cell r="J4832">
            <v>24</v>
          </cell>
          <cell r="K4832">
            <v>2750</v>
          </cell>
          <cell r="L4832" t="str">
            <v>Banning Bench</v>
          </cell>
        </row>
        <row r="4833">
          <cell r="A4833" t="str">
            <v>02S/01E-33J01*</v>
          </cell>
          <cell r="B4833" t="str">
            <v>332487</v>
          </cell>
          <cell r="C4833" t="str">
            <v>1</v>
          </cell>
          <cell r="D4833">
            <v>30715</v>
          </cell>
          <cell r="H4833" t="b">
            <v>0</v>
          </cell>
          <cell r="J4833">
            <v>19</v>
          </cell>
          <cell r="K4833">
            <v>2724</v>
          </cell>
          <cell r="L4833" t="str">
            <v>Banning Bench</v>
          </cell>
        </row>
        <row r="4834">
          <cell r="A4834" t="str">
            <v>02S/01E-33J01*</v>
          </cell>
          <cell r="B4834" t="str">
            <v>332487</v>
          </cell>
          <cell r="C4834" t="str">
            <v>1</v>
          </cell>
          <cell r="D4834">
            <v>30722</v>
          </cell>
          <cell r="H4834" t="b">
            <v>0</v>
          </cell>
          <cell r="J4834">
            <v>17</v>
          </cell>
          <cell r="K4834">
            <v>2724</v>
          </cell>
          <cell r="L4834" t="str">
            <v>Banning Bench</v>
          </cell>
        </row>
        <row r="4835">
          <cell r="A4835" t="str">
            <v>02S/01E-33J01*</v>
          </cell>
          <cell r="B4835" t="str">
            <v>332487</v>
          </cell>
          <cell r="C4835" t="str">
            <v>1</v>
          </cell>
          <cell r="D4835">
            <v>30750</v>
          </cell>
          <cell r="H4835" t="b">
            <v>0</v>
          </cell>
          <cell r="J4835">
            <v>12</v>
          </cell>
          <cell r="K4835">
            <v>2724</v>
          </cell>
          <cell r="L4835" t="str">
            <v>Banning Bench</v>
          </cell>
        </row>
        <row r="4836">
          <cell r="A4836" t="str">
            <v>02S/01E-33J01*</v>
          </cell>
          <cell r="B4836" t="str">
            <v>332487</v>
          </cell>
          <cell r="C4836" t="str">
            <v>1</v>
          </cell>
          <cell r="D4836">
            <v>30757</v>
          </cell>
          <cell r="H4836" t="b">
            <v>0</v>
          </cell>
          <cell r="J4836">
            <v>12</v>
          </cell>
          <cell r="K4836">
            <v>2724</v>
          </cell>
          <cell r="L4836" t="str">
            <v>Banning Bench</v>
          </cell>
        </row>
        <row r="4837">
          <cell r="A4837" t="str">
            <v>02S/01E-33J01*</v>
          </cell>
          <cell r="B4837" t="str">
            <v>332487</v>
          </cell>
          <cell r="C4837" t="str">
            <v>1</v>
          </cell>
          <cell r="D4837">
            <v>30778</v>
          </cell>
          <cell r="H4837" t="b">
            <v>0</v>
          </cell>
          <cell r="J4837">
            <v>19</v>
          </cell>
          <cell r="K4837">
            <v>2724</v>
          </cell>
          <cell r="L4837" t="str">
            <v>Banning Bench</v>
          </cell>
        </row>
        <row r="4838">
          <cell r="A4838" t="str">
            <v>02S/01E-33J01*</v>
          </cell>
          <cell r="B4838" t="str">
            <v>332487</v>
          </cell>
          <cell r="C4838" t="str">
            <v>1</v>
          </cell>
          <cell r="D4838">
            <v>30785</v>
          </cell>
          <cell r="H4838" t="b">
            <v>0</v>
          </cell>
          <cell r="J4838">
            <v>9</v>
          </cell>
          <cell r="K4838">
            <v>2724</v>
          </cell>
          <cell r="L4838" t="str">
            <v>Banning Bench</v>
          </cell>
        </row>
        <row r="4839">
          <cell r="A4839" t="str">
            <v>02S/01E-33J01*</v>
          </cell>
          <cell r="B4839" t="str">
            <v>332487</v>
          </cell>
          <cell r="C4839" t="str">
            <v>1</v>
          </cell>
          <cell r="D4839">
            <v>30799</v>
          </cell>
          <cell r="H4839" t="b">
            <v>0</v>
          </cell>
          <cell r="J4839">
            <v>16</v>
          </cell>
          <cell r="K4839">
            <v>2750</v>
          </cell>
          <cell r="L4839" t="str">
            <v>Banning Bench</v>
          </cell>
        </row>
        <row r="4840">
          <cell r="A4840" t="str">
            <v>02S/01E-33J01*</v>
          </cell>
          <cell r="B4840" t="str">
            <v>332487</v>
          </cell>
          <cell r="C4840" t="str">
            <v>1</v>
          </cell>
          <cell r="D4840">
            <v>30818</v>
          </cell>
          <cell r="H4840" t="b">
            <v>0</v>
          </cell>
          <cell r="J4840">
            <v>21</v>
          </cell>
          <cell r="K4840">
            <v>2750</v>
          </cell>
          <cell r="L4840" t="str">
            <v>Banning Bench</v>
          </cell>
        </row>
        <row r="4841">
          <cell r="A4841" t="str">
            <v>02S/01E-33J01*</v>
          </cell>
          <cell r="B4841" t="str">
            <v>332487</v>
          </cell>
          <cell r="C4841" t="str">
            <v>1</v>
          </cell>
          <cell r="D4841">
            <v>30827</v>
          </cell>
          <cell r="H4841" t="b">
            <v>0</v>
          </cell>
          <cell r="J4841">
            <v>29</v>
          </cell>
          <cell r="K4841">
            <v>2724</v>
          </cell>
          <cell r="L4841" t="str">
            <v>Banning Bench</v>
          </cell>
        </row>
        <row r="4842">
          <cell r="A4842" t="str">
            <v>02S/01E-33J01*</v>
          </cell>
          <cell r="B4842" t="str">
            <v>332487</v>
          </cell>
          <cell r="C4842" t="str">
            <v>1</v>
          </cell>
          <cell r="D4842">
            <v>30834</v>
          </cell>
          <cell r="H4842" t="b">
            <v>0</v>
          </cell>
          <cell r="J4842">
            <v>23</v>
          </cell>
          <cell r="K4842">
            <v>2724</v>
          </cell>
          <cell r="L4842" t="str">
            <v>Banning Bench</v>
          </cell>
        </row>
        <row r="4843">
          <cell r="A4843" t="str">
            <v>02S/01E-33J01*</v>
          </cell>
          <cell r="B4843" t="str">
            <v>332487</v>
          </cell>
          <cell r="C4843" t="str">
            <v>1</v>
          </cell>
          <cell r="D4843">
            <v>30873</v>
          </cell>
          <cell r="H4843" t="b">
            <v>0</v>
          </cell>
          <cell r="J4843">
            <v>19</v>
          </cell>
          <cell r="K4843">
            <v>2750</v>
          </cell>
          <cell r="L4843" t="str">
            <v>Banning Bench</v>
          </cell>
        </row>
        <row r="4844">
          <cell r="A4844" t="str">
            <v>02S/01E-33J01*</v>
          </cell>
          <cell r="B4844" t="str">
            <v>332487</v>
          </cell>
          <cell r="C4844" t="str">
            <v>1</v>
          </cell>
          <cell r="D4844">
            <v>30884</v>
          </cell>
          <cell r="H4844" t="b">
            <v>0</v>
          </cell>
          <cell r="J4844">
            <v>19</v>
          </cell>
          <cell r="K4844">
            <v>2750</v>
          </cell>
          <cell r="L4844" t="str">
            <v>Banning Bench</v>
          </cell>
        </row>
        <row r="4845">
          <cell r="A4845" t="str">
            <v>02S/01E-33J01*</v>
          </cell>
          <cell r="B4845" t="str">
            <v>332487</v>
          </cell>
          <cell r="C4845" t="str">
            <v>1</v>
          </cell>
          <cell r="D4845">
            <v>30893</v>
          </cell>
          <cell r="H4845" t="b">
            <v>0</v>
          </cell>
          <cell r="J4845">
            <v>27</v>
          </cell>
          <cell r="K4845">
            <v>2724</v>
          </cell>
          <cell r="L4845" t="str">
            <v>Banning Bench</v>
          </cell>
        </row>
        <row r="4846">
          <cell r="A4846" t="str">
            <v>02S/01E-33J01*</v>
          </cell>
          <cell r="B4846" t="str">
            <v>332487</v>
          </cell>
          <cell r="C4846" t="str">
            <v>1</v>
          </cell>
          <cell r="D4846">
            <v>30918</v>
          </cell>
          <cell r="H4846" t="b">
            <v>0</v>
          </cell>
          <cell r="J4846">
            <v>31</v>
          </cell>
          <cell r="K4846">
            <v>2724</v>
          </cell>
          <cell r="L4846" t="str">
            <v>Banning Bench</v>
          </cell>
        </row>
        <row r="4847">
          <cell r="A4847" t="str">
            <v>02S/01E-33J01*</v>
          </cell>
          <cell r="B4847" t="str">
            <v>332487</v>
          </cell>
          <cell r="C4847" t="str">
            <v>1</v>
          </cell>
          <cell r="D4847">
            <v>30925</v>
          </cell>
          <cell r="H4847" t="b">
            <v>0</v>
          </cell>
          <cell r="J4847">
            <v>43</v>
          </cell>
          <cell r="K4847">
            <v>2724</v>
          </cell>
          <cell r="L4847" t="str">
            <v>Banning Bench</v>
          </cell>
        </row>
        <row r="4848">
          <cell r="A4848" t="str">
            <v>02S/01E-33J01*</v>
          </cell>
          <cell r="B4848" t="str">
            <v>332487</v>
          </cell>
          <cell r="C4848" t="str">
            <v>1</v>
          </cell>
          <cell r="D4848">
            <v>30932</v>
          </cell>
          <cell r="H4848" t="b">
            <v>0</v>
          </cell>
          <cell r="J4848">
            <v>34</v>
          </cell>
          <cell r="K4848">
            <v>2724</v>
          </cell>
          <cell r="L4848" t="str">
            <v>Banning Bench</v>
          </cell>
        </row>
        <row r="4849">
          <cell r="A4849" t="str">
            <v>02S/01E-33J01*</v>
          </cell>
          <cell r="B4849" t="str">
            <v>332487</v>
          </cell>
          <cell r="C4849" t="str">
            <v>1</v>
          </cell>
          <cell r="D4849">
            <v>30939</v>
          </cell>
          <cell r="H4849" t="b">
            <v>0</v>
          </cell>
          <cell r="J4849">
            <v>31</v>
          </cell>
          <cell r="K4849">
            <v>2750</v>
          </cell>
          <cell r="L4849" t="str">
            <v>Banning Bench</v>
          </cell>
        </row>
        <row r="4850">
          <cell r="A4850" t="str">
            <v>02S/01E-33J01*</v>
          </cell>
          <cell r="B4850" t="str">
            <v>332487</v>
          </cell>
          <cell r="C4850" t="str">
            <v>1</v>
          </cell>
          <cell r="D4850">
            <v>30953</v>
          </cell>
          <cell r="H4850" t="b">
            <v>0</v>
          </cell>
          <cell r="J4850">
            <v>30</v>
          </cell>
          <cell r="K4850">
            <v>2750</v>
          </cell>
          <cell r="L4850" t="str">
            <v>Banning Bench</v>
          </cell>
        </row>
        <row r="4851">
          <cell r="A4851" t="str">
            <v>02S/01E-33J01*</v>
          </cell>
          <cell r="B4851" t="str">
            <v>332487</v>
          </cell>
          <cell r="C4851" t="str">
            <v>1</v>
          </cell>
          <cell r="D4851">
            <v>30960</v>
          </cell>
          <cell r="H4851" t="b">
            <v>0</v>
          </cell>
          <cell r="J4851">
            <v>30</v>
          </cell>
          <cell r="K4851">
            <v>2724</v>
          </cell>
          <cell r="L4851" t="str">
            <v>Banning Bench</v>
          </cell>
        </row>
        <row r="4852">
          <cell r="A4852" t="str">
            <v>02S/01E-33J01*</v>
          </cell>
          <cell r="B4852" t="str">
            <v>332487</v>
          </cell>
          <cell r="C4852" t="str">
            <v>1</v>
          </cell>
          <cell r="D4852">
            <v>30967</v>
          </cell>
          <cell r="H4852" t="b">
            <v>0</v>
          </cell>
          <cell r="J4852">
            <v>33</v>
          </cell>
          <cell r="K4852">
            <v>2724</v>
          </cell>
          <cell r="L4852" t="str">
            <v>Banning Bench</v>
          </cell>
        </row>
        <row r="4853">
          <cell r="A4853" t="str">
            <v>02S/01E-33J01*</v>
          </cell>
          <cell r="B4853" t="str">
            <v>332487</v>
          </cell>
          <cell r="C4853" t="str">
            <v>1</v>
          </cell>
          <cell r="D4853">
            <v>30980</v>
          </cell>
          <cell r="H4853" t="b">
            <v>0</v>
          </cell>
          <cell r="J4853">
            <v>33</v>
          </cell>
          <cell r="K4853">
            <v>2750</v>
          </cell>
          <cell r="L4853" t="str">
            <v>Banning Bench</v>
          </cell>
        </row>
        <row r="4854">
          <cell r="A4854" t="str">
            <v>02S/01E-33J01*</v>
          </cell>
          <cell r="B4854" t="str">
            <v>332487</v>
          </cell>
          <cell r="C4854" t="str">
            <v>1</v>
          </cell>
          <cell r="D4854">
            <v>30988</v>
          </cell>
          <cell r="H4854" t="b">
            <v>0</v>
          </cell>
          <cell r="J4854">
            <v>43</v>
          </cell>
          <cell r="K4854">
            <v>2750</v>
          </cell>
          <cell r="L4854" t="str">
            <v>Banning Bench</v>
          </cell>
        </row>
        <row r="4855">
          <cell r="A4855" t="str">
            <v>02S/01E-33J01*</v>
          </cell>
          <cell r="B4855" t="str">
            <v>332487</v>
          </cell>
          <cell r="C4855" t="str">
            <v>1</v>
          </cell>
          <cell r="D4855">
            <v>30993</v>
          </cell>
          <cell r="H4855" t="b">
            <v>0</v>
          </cell>
          <cell r="J4855">
            <v>43</v>
          </cell>
          <cell r="K4855">
            <v>2750</v>
          </cell>
          <cell r="L4855" t="str">
            <v>Banning Bench</v>
          </cell>
        </row>
        <row r="4856">
          <cell r="A4856" t="str">
            <v>02S/01E-33J01*</v>
          </cell>
          <cell r="B4856" t="str">
            <v>332487</v>
          </cell>
          <cell r="C4856" t="str">
            <v>1</v>
          </cell>
          <cell r="D4856">
            <v>31030</v>
          </cell>
          <cell r="H4856" t="b">
            <v>0</v>
          </cell>
          <cell r="J4856">
            <v>38</v>
          </cell>
          <cell r="K4856">
            <v>2724</v>
          </cell>
          <cell r="L4856" t="str">
            <v>Banning Bench</v>
          </cell>
        </row>
        <row r="4857">
          <cell r="A4857" t="str">
            <v>02S/01E-33J01*</v>
          </cell>
          <cell r="B4857" t="str">
            <v>332487</v>
          </cell>
          <cell r="C4857" t="str">
            <v>1</v>
          </cell>
          <cell r="D4857">
            <v>31037</v>
          </cell>
          <cell r="H4857" t="b">
            <v>0</v>
          </cell>
          <cell r="J4857">
            <v>50</v>
          </cell>
          <cell r="K4857">
            <v>2724</v>
          </cell>
          <cell r="L4857" t="str">
            <v>Banning Bench</v>
          </cell>
        </row>
        <row r="4858">
          <cell r="A4858" t="str">
            <v>02S/01E-33J01*</v>
          </cell>
          <cell r="B4858" t="str">
            <v>332487</v>
          </cell>
          <cell r="C4858" t="str">
            <v>1</v>
          </cell>
          <cell r="D4858">
            <v>31051</v>
          </cell>
          <cell r="H4858" t="b">
            <v>0</v>
          </cell>
          <cell r="J4858">
            <v>50</v>
          </cell>
          <cell r="K4858">
            <v>2724</v>
          </cell>
          <cell r="L4858" t="str">
            <v>Banning Bench</v>
          </cell>
        </row>
        <row r="4859">
          <cell r="A4859" t="str">
            <v>02S/01E-33J01*</v>
          </cell>
          <cell r="B4859" t="str">
            <v>332487</v>
          </cell>
          <cell r="C4859" t="str">
            <v>1</v>
          </cell>
          <cell r="D4859">
            <v>31058</v>
          </cell>
          <cell r="H4859" t="b">
            <v>0</v>
          </cell>
          <cell r="J4859">
            <v>49</v>
          </cell>
          <cell r="K4859">
            <v>2724</v>
          </cell>
          <cell r="L4859" t="str">
            <v>Banning Bench</v>
          </cell>
        </row>
        <row r="4860">
          <cell r="A4860" t="str">
            <v>02S/01E-33J01*</v>
          </cell>
          <cell r="B4860" t="str">
            <v>332487</v>
          </cell>
          <cell r="C4860" t="str">
            <v>1</v>
          </cell>
          <cell r="D4860">
            <v>31065</v>
          </cell>
          <cell r="H4860" t="b">
            <v>0</v>
          </cell>
          <cell r="J4860">
            <v>49</v>
          </cell>
          <cell r="K4860">
            <v>2750</v>
          </cell>
          <cell r="L4860" t="str">
            <v>Banning Bench</v>
          </cell>
        </row>
        <row r="4861">
          <cell r="A4861" t="str">
            <v>02S/01E-33J01*</v>
          </cell>
          <cell r="B4861" t="str">
            <v>332487</v>
          </cell>
          <cell r="C4861" t="str">
            <v>1</v>
          </cell>
          <cell r="D4861">
            <v>31072</v>
          </cell>
          <cell r="H4861" t="b">
            <v>0</v>
          </cell>
          <cell r="J4861">
            <v>40</v>
          </cell>
          <cell r="K4861">
            <v>2750</v>
          </cell>
          <cell r="L4861" t="str">
            <v>Banning Bench</v>
          </cell>
        </row>
        <row r="4862">
          <cell r="A4862" t="str">
            <v>02S/01E-33J01*</v>
          </cell>
          <cell r="B4862" t="str">
            <v>332487</v>
          </cell>
          <cell r="C4862" t="str">
            <v>1</v>
          </cell>
          <cell r="D4862">
            <v>31086</v>
          </cell>
          <cell r="H4862" t="b">
            <v>0</v>
          </cell>
          <cell r="J4862">
            <v>36</v>
          </cell>
          <cell r="K4862">
            <v>2724</v>
          </cell>
          <cell r="L4862" t="str">
            <v>Banning Bench</v>
          </cell>
        </row>
        <row r="4863">
          <cell r="A4863" t="str">
            <v>02S/01E-33J01*</v>
          </cell>
          <cell r="B4863" t="str">
            <v>332487</v>
          </cell>
          <cell r="C4863" t="str">
            <v>1</v>
          </cell>
          <cell r="D4863">
            <v>31093</v>
          </cell>
          <cell r="H4863" t="b">
            <v>0</v>
          </cell>
          <cell r="J4863">
            <v>37</v>
          </cell>
          <cell r="K4863">
            <v>2724</v>
          </cell>
          <cell r="L4863" t="str">
            <v>Banning Bench</v>
          </cell>
        </row>
        <row r="4864">
          <cell r="A4864" t="str">
            <v>02S/01E-33J01*</v>
          </cell>
          <cell r="B4864" t="str">
            <v>332487</v>
          </cell>
          <cell r="C4864" t="str">
            <v>1</v>
          </cell>
          <cell r="D4864">
            <v>31106</v>
          </cell>
          <cell r="H4864" t="b">
            <v>0</v>
          </cell>
          <cell r="J4864">
            <v>37</v>
          </cell>
          <cell r="K4864">
            <v>2724</v>
          </cell>
          <cell r="L4864" t="str">
            <v>Banning Bench</v>
          </cell>
        </row>
        <row r="4865">
          <cell r="A4865" t="str">
            <v>02S/01E-33J01*</v>
          </cell>
          <cell r="B4865" t="str">
            <v>332487</v>
          </cell>
          <cell r="C4865" t="str">
            <v>1</v>
          </cell>
          <cell r="D4865">
            <v>31114</v>
          </cell>
          <cell r="H4865" t="b">
            <v>0</v>
          </cell>
          <cell r="J4865">
            <v>36</v>
          </cell>
          <cell r="K4865">
            <v>2724</v>
          </cell>
          <cell r="L4865" t="str">
            <v>Banning Bench</v>
          </cell>
        </row>
        <row r="4866">
          <cell r="A4866" t="str">
            <v>02S/01E-33J01*</v>
          </cell>
          <cell r="B4866" t="str">
            <v>332487</v>
          </cell>
          <cell r="C4866" t="str">
            <v>1</v>
          </cell>
          <cell r="D4866">
            <v>31120</v>
          </cell>
          <cell r="H4866" t="b">
            <v>0</v>
          </cell>
          <cell r="J4866">
            <v>38</v>
          </cell>
          <cell r="K4866">
            <v>2750</v>
          </cell>
          <cell r="L4866" t="str">
            <v>Banning Bench</v>
          </cell>
        </row>
        <row r="4867">
          <cell r="A4867" t="str">
            <v>02S/01E-33J01*</v>
          </cell>
          <cell r="B4867" t="str">
            <v>332487</v>
          </cell>
          <cell r="C4867" t="str">
            <v>1</v>
          </cell>
          <cell r="D4867">
            <v>31137</v>
          </cell>
          <cell r="H4867" t="b">
            <v>0</v>
          </cell>
          <cell r="J4867">
            <v>36</v>
          </cell>
          <cell r="K4867">
            <v>2750</v>
          </cell>
          <cell r="L4867" t="str">
            <v>Banning Bench</v>
          </cell>
        </row>
        <row r="4868">
          <cell r="A4868" t="str">
            <v>02S/01E-33J01*</v>
          </cell>
          <cell r="B4868" t="str">
            <v>332487</v>
          </cell>
          <cell r="C4868" t="str">
            <v>1</v>
          </cell>
          <cell r="D4868">
            <v>31144</v>
          </cell>
          <cell r="H4868" t="b">
            <v>0</v>
          </cell>
          <cell r="J4868">
            <v>20</v>
          </cell>
          <cell r="K4868">
            <v>2724</v>
          </cell>
          <cell r="L4868" t="str">
            <v>Banning Bench</v>
          </cell>
        </row>
        <row r="4869">
          <cell r="A4869" t="str">
            <v>02S/01E-33J01*</v>
          </cell>
          <cell r="B4869" t="str">
            <v>332487</v>
          </cell>
          <cell r="C4869" t="str">
            <v>1</v>
          </cell>
          <cell r="D4869">
            <v>31170</v>
          </cell>
          <cell r="H4869" t="b">
            <v>0</v>
          </cell>
          <cell r="J4869">
            <v>21</v>
          </cell>
          <cell r="K4869">
            <v>2724</v>
          </cell>
          <cell r="L4869" t="str">
            <v>Banning Bench</v>
          </cell>
        </row>
        <row r="4870">
          <cell r="A4870" t="str">
            <v>02S/01E-33J01*</v>
          </cell>
          <cell r="B4870" t="str">
            <v>332487</v>
          </cell>
          <cell r="C4870" t="str">
            <v>1</v>
          </cell>
          <cell r="D4870">
            <v>31184</v>
          </cell>
          <cell r="H4870" t="b">
            <v>0</v>
          </cell>
          <cell r="J4870">
            <v>19</v>
          </cell>
          <cell r="K4870">
            <v>2750</v>
          </cell>
          <cell r="L4870" t="str">
            <v>Banning Bench</v>
          </cell>
        </row>
        <row r="4871">
          <cell r="A4871" t="str">
            <v>02S/01E-33J01*</v>
          </cell>
          <cell r="B4871" t="str">
            <v>332487</v>
          </cell>
          <cell r="C4871" t="str">
            <v>1</v>
          </cell>
          <cell r="D4871">
            <v>31195</v>
          </cell>
          <cell r="H4871" t="b">
            <v>0</v>
          </cell>
          <cell r="J4871">
            <v>19</v>
          </cell>
          <cell r="K4871">
            <v>2750</v>
          </cell>
          <cell r="L4871" t="str">
            <v>Banning Bench</v>
          </cell>
        </row>
        <row r="4872">
          <cell r="A4872" t="str">
            <v>02S/01E-33J01*</v>
          </cell>
          <cell r="B4872" t="str">
            <v>332487</v>
          </cell>
          <cell r="C4872" t="str">
            <v>1</v>
          </cell>
          <cell r="D4872">
            <v>31198</v>
          </cell>
          <cell r="H4872" t="b">
            <v>0</v>
          </cell>
          <cell r="J4872">
            <v>20</v>
          </cell>
          <cell r="K4872">
            <v>2724</v>
          </cell>
          <cell r="L4872" t="str">
            <v>Banning Bench</v>
          </cell>
        </row>
        <row r="4873">
          <cell r="A4873" t="str">
            <v>02S/01E-33J01*</v>
          </cell>
          <cell r="B4873" t="str">
            <v>332487</v>
          </cell>
          <cell r="C4873" t="str">
            <v>1</v>
          </cell>
          <cell r="D4873">
            <v>31205</v>
          </cell>
          <cell r="H4873" t="b">
            <v>0</v>
          </cell>
          <cell r="J4873">
            <v>22</v>
          </cell>
          <cell r="K4873">
            <v>2724</v>
          </cell>
          <cell r="L4873" t="str">
            <v>Banning Bench</v>
          </cell>
        </row>
        <row r="4874">
          <cell r="A4874" t="str">
            <v>02S/01E-33J01*</v>
          </cell>
          <cell r="B4874" t="str">
            <v>332487</v>
          </cell>
          <cell r="C4874" t="str">
            <v>1</v>
          </cell>
          <cell r="D4874">
            <v>31219</v>
          </cell>
          <cell r="H4874" t="b">
            <v>0</v>
          </cell>
          <cell r="J4874">
            <v>23</v>
          </cell>
          <cell r="K4874">
            <v>2750</v>
          </cell>
          <cell r="L4874" t="str">
            <v>Banning Bench</v>
          </cell>
        </row>
        <row r="4875">
          <cell r="A4875" t="str">
            <v>02S/01E-33J01*</v>
          </cell>
          <cell r="B4875" t="str">
            <v>332487</v>
          </cell>
          <cell r="C4875" t="str">
            <v>1</v>
          </cell>
          <cell r="D4875">
            <v>31235</v>
          </cell>
          <cell r="H4875" t="b">
            <v>0</v>
          </cell>
          <cell r="J4875">
            <v>42</v>
          </cell>
          <cell r="K4875">
            <v>2724</v>
          </cell>
          <cell r="L4875" t="str">
            <v>Banning Bench</v>
          </cell>
        </row>
        <row r="4876">
          <cell r="A4876" t="str">
            <v>02S/01E-33J01*</v>
          </cell>
          <cell r="B4876" t="str">
            <v>332487</v>
          </cell>
          <cell r="C4876" t="str">
            <v>1</v>
          </cell>
          <cell r="D4876">
            <v>31242</v>
          </cell>
          <cell r="H4876" t="b">
            <v>0</v>
          </cell>
          <cell r="J4876">
            <v>50</v>
          </cell>
          <cell r="K4876">
            <v>2724</v>
          </cell>
          <cell r="L4876" t="str">
            <v>Banning Bench</v>
          </cell>
        </row>
        <row r="4877">
          <cell r="A4877" t="str">
            <v>02S/01E-33J01*</v>
          </cell>
          <cell r="B4877" t="str">
            <v>332487</v>
          </cell>
          <cell r="C4877" t="str">
            <v>1</v>
          </cell>
          <cell r="D4877">
            <v>31266</v>
          </cell>
          <cell r="H4877" t="b">
            <v>0</v>
          </cell>
          <cell r="J4877">
            <v>47</v>
          </cell>
          <cell r="K4877">
            <v>2724</v>
          </cell>
          <cell r="L4877" t="str">
            <v>Banning Bench</v>
          </cell>
        </row>
        <row r="4878">
          <cell r="A4878" t="str">
            <v>02S/01E-33J01*</v>
          </cell>
          <cell r="B4878" t="str">
            <v>332487</v>
          </cell>
          <cell r="C4878" t="str">
            <v>1</v>
          </cell>
          <cell r="D4878">
            <v>31273</v>
          </cell>
          <cell r="H4878" t="b">
            <v>0</v>
          </cell>
          <cell r="J4878">
            <v>55</v>
          </cell>
          <cell r="K4878">
            <v>2724</v>
          </cell>
          <cell r="L4878" t="str">
            <v>Banning Bench</v>
          </cell>
        </row>
        <row r="4879">
          <cell r="A4879" t="str">
            <v>02S/01E-33J01*</v>
          </cell>
          <cell r="B4879" t="str">
            <v>332487</v>
          </cell>
          <cell r="C4879" t="str">
            <v>1</v>
          </cell>
          <cell r="D4879">
            <v>31297</v>
          </cell>
          <cell r="H4879" t="b">
            <v>0</v>
          </cell>
          <cell r="J4879">
            <v>48</v>
          </cell>
          <cell r="K4879">
            <v>2724</v>
          </cell>
          <cell r="L4879" t="str">
            <v>Banning Bench</v>
          </cell>
        </row>
        <row r="4880">
          <cell r="A4880" t="str">
            <v>02S/01E-33J01*</v>
          </cell>
          <cell r="B4880" t="str">
            <v>332487</v>
          </cell>
          <cell r="C4880" t="str">
            <v>1</v>
          </cell>
          <cell r="D4880">
            <v>31310</v>
          </cell>
          <cell r="H4880" t="b">
            <v>0</v>
          </cell>
          <cell r="J4880">
            <v>46</v>
          </cell>
          <cell r="K4880">
            <v>2724</v>
          </cell>
          <cell r="L4880" t="str">
            <v>Banning Bench</v>
          </cell>
        </row>
        <row r="4881">
          <cell r="A4881" t="str">
            <v>02S/01E-33J01*</v>
          </cell>
          <cell r="B4881" t="str">
            <v>332487</v>
          </cell>
          <cell r="C4881" t="str">
            <v>1</v>
          </cell>
          <cell r="D4881">
            <v>31352</v>
          </cell>
          <cell r="H4881" t="b">
            <v>0</v>
          </cell>
          <cell r="J4881">
            <v>67</v>
          </cell>
          <cell r="K4881">
            <v>2724</v>
          </cell>
          <cell r="L4881" t="str">
            <v>Banning Bench</v>
          </cell>
        </row>
        <row r="4882">
          <cell r="A4882" t="str">
            <v>02S/01E-33J01*</v>
          </cell>
          <cell r="B4882" t="str">
            <v>332487</v>
          </cell>
          <cell r="C4882" t="str">
            <v>1</v>
          </cell>
          <cell r="D4882">
            <v>31366</v>
          </cell>
          <cell r="H4882" t="b">
            <v>0</v>
          </cell>
          <cell r="J4882">
            <v>47</v>
          </cell>
          <cell r="K4882">
            <v>2724</v>
          </cell>
          <cell r="L4882" t="str">
            <v>Banning Bench</v>
          </cell>
        </row>
        <row r="4883">
          <cell r="A4883" t="str">
            <v>02S/01E-33J01*</v>
          </cell>
          <cell r="B4883" t="str">
            <v>332487</v>
          </cell>
          <cell r="C4883" t="str">
            <v>1</v>
          </cell>
          <cell r="D4883">
            <v>31384</v>
          </cell>
          <cell r="H4883" t="b">
            <v>0</v>
          </cell>
          <cell r="J4883">
            <v>44</v>
          </cell>
          <cell r="K4883">
            <v>2724</v>
          </cell>
          <cell r="L4883" t="str">
            <v>Banning Bench</v>
          </cell>
        </row>
        <row r="4884">
          <cell r="A4884" t="str">
            <v>02S/01E-33J01*</v>
          </cell>
          <cell r="B4884" t="str">
            <v>332487</v>
          </cell>
          <cell r="C4884" t="str">
            <v>1</v>
          </cell>
          <cell r="D4884">
            <v>31408</v>
          </cell>
          <cell r="H4884" t="b">
            <v>0</v>
          </cell>
          <cell r="J4884">
            <v>40</v>
          </cell>
          <cell r="K4884">
            <v>2724</v>
          </cell>
          <cell r="L4884" t="str">
            <v>Banning Bench</v>
          </cell>
        </row>
        <row r="4885">
          <cell r="A4885" t="str">
            <v>02S/01E-33J01*</v>
          </cell>
          <cell r="B4885" t="str">
            <v>332487</v>
          </cell>
          <cell r="C4885" t="str">
            <v>1</v>
          </cell>
          <cell r="D4885">
            <v>31415</v>
          </cell>
          <cell r="H4885" t="b">
            <v>0</v>
          </cell>
          <cell r="J4885">
            <v>48</v>
          </cell>
          <cell r="K4885">
            <v>2724</v>
          </cell>
          <cell r="L4885" t="str">
            <v>Banning Bench</v>
          </cell>
        </row>
        <row r="4886">
          <cell r="A4886" t="str">
            <v>02S/01E-33J01*</v>
          </cell>
          <cell r="B4886" t="str">
            <v>332487</v>
          </cell>
          <cell r="C4886" t="str">
            <v>1</v>
          </cell>
          <cell r="D4886">
            <v>31436</v>
          </cell>
          <cell r="H4886" t="b">
            <v>0</v>
          </cell>
          <cell r="J4886">
            <v>46</v>
          </cell>
          <cell r="K4886">
            <v>2724</v>
          </cell>
          <cell r="L4886" t="str">
            <v>Banning Bench</v>
          </cell>
        </row>
        <row r="4887">
          <cell r="A4887" t="str">
            <v>02S/01E-33J01*</v>
          </cell>
          <cell r="B4887" t="str">
            <v>332487</v>
          </cell>
          <cell r="C4887" t="str">
            <v>1</v>
          </cell>
          <cell r="D4887">
            <v>31443</v>
          </cell>
          <cell r="H4887" t="b">
            <v>0</v>
          </cell>
          <cell r="J4887">
            <v>48</v>
          </cell>
          <cell r="K4887">
            <v>2750</v>
          </cell>
          <cell r="L4887" t="str">
            <v>Banning Bench</v>
          </cell>
        </row>
        <row r="4888">
          <cell r="A4888" t="str">
            <v>02S/01E-33J01*</v>
          </cell>
          <cell r="B4888" t="str">
            <v>332487</v>
          </cell>
          <cell r="C4888" t="str">
            <v>1</v>
          </cell>
          <cell r="D4888">
            <v>31450</v>
          </cell>
          <cell r="H4888" t="b">
            <v>0</v>
          </cell>
          <cell r="J4888">
            <v>44</v>
          </cell>
          <cell r="K4888">
            <v>2750</v>
          </cell>
          <cell r="L4888" t="str">
            <v>Banning Bench</v>
          </cell>
        </row>
        <row r="4889">
          <cell r="A4889" t="str">
            <v>02S/01E-33J01*</v>
          </cell>
          <cell r="B4889" t="str">
            <v>332487</v>
          </cell>
          <cell r="C4889" t="str">
            <v>1</v>
          </cell>
          <cell r="D4889">
            <v>31464</v>
          </cell>
          <cell r="H4889" t="b">
            <v>0</v>
          </cell>
          <cell r="J4889">
            <v>41</v>
          </cell>
          <cell r="K4889">
            <v>2724</v>
          </cell>
          <cell r="L4889" t="str">
            <v>Banning Bench</v>
          </cell>
        </row>
        <row r="4890">
          <cell r="A4890" t="str">
            <v>02S/01E-33J01*</v>
          </cell>
          <cell r="B4890" t="str">
            <v>332487</v>
          </cell>
          <cell r="C4890" t="str">
            <v>1</v>
          </cell>
          <cell r="D4890">
            <v>31471</v>
          </cell>
          <cell r="H4890" t="b">
            <v>0</v>
          </cell>
          <cell r="J4890">
            <v>36</v>
          </cell>
          <cell r="K4890">
            <v>2724</v>
          </cell>
          <cell r="L4890" t="str">
            <v>Banning Bench</v>
          </cell>
        </row>
        <row r="4891">
          <cell r="A4891" t="str">
            <v>02S/01E-33J01*</v>
          </cell>
          <cell r="B4891" t="str">
            <v>332487</v>
          </cell>
          <cell r="C4891" t="str">
            <v>1</v>
          </cell>
          <cell r="D4891">
            <v>31484</v>
          </cell>
          <cell r="H4891" t="b">
            <v>0</v>
          </cell>
          <cell r="J4891">
            <v>39</v>
          </cell>
          <cell r="K4891">
            <v>2724</v>
          </cell>
          <cell r="L4891" t="str">
            <v>Banning Bench</v>
          </cell>
        </row>
        <row r="4892">
          <cell r="A4892" t="str">
            <v>02S/01E-33J01*</v>
          </cell>
          <cell r="B4892" t="str">
            <v>332487</v>
          </cell>
          <cell r="C4892" t="str">
            <v>1</v>
          </cell>
          <cell r="D4892">
            <v>31499</v>
          </cell>
          <cell r="H4892" t="b">
            <v>0</v>
          </cell>
          <cell r="J4892">
            <v>38</v>
          </cell>
          <cell r="K4892">
            <v>2724</v>
          </cell>
          <cell r="L4892" t="str">
            <v>Banning Bench</v>
          </cell>
        </row>
        <row r="4893">
          <cell r="A4893" t="str">
            <v>02S/01E-33J01*</v>
          </cell>
          <cell r="B4893" t="str">
            <v>332487</v>
          </cell>
          <cell r="C4893" t="str">
            <v>1</v>
          </cell>
          <cell r="D4893">
            <v>31509</v>
          </cell>
          <cell r="H4893" t="b">
            <v>0</v>
          </cell>
          <cell r="J4893">
            <v>28</v>
          </cell>
          <cell r="K4893">
            <v>2724</v>
          </cell>
          <cell r="L4893" t="str">
            <v>Banning Bench</v>
          </cell>
        </row>
        <row r="4894">
          <cell r="A4894" t="str">
            <v>02S/01E-33J01*</v>
          </cell>
          <cell r="B4894" t="str">
            <v>332487</v>
          </cell>
          <cell r="C4894" t="str">
            <v>1</v>
          </cell>
          <cell r="D4894">
            <v>31534</v>
          </cell>
          <cell r="H4894" t="b">
            <v>0</v>
          </cell>
          <cell r="J4894">
            <v>28</v>
          </cell>
          <cell r="K4894">
            <v>2724</v>
          </cell>
          <cell r="L4894" t="str">
            <v>Banning Bench</v>
          </cell>
        </row>
        <row r="4895">
          <cell r="A4895" t="str">
            <v>02S/01E-33J01*</v>
          </cell>
          <cell r="B4895" t="str">
            <v>332487</v>
          </cell>
          <cell r="C4895" t="str">
            <v>1</v>
          </cell>
          <cell r="D4895">
            <v>31548</v>
          </cell>
          <cell r="H4895" t="b">
            <v>0</v>
          </cell>
          <cell r="J4895">
            <v>28</v>
          </cell>
          <cell r="K4895">
            <v>2750</v>
          </cell>
          <cell r="L4895" t="str">
            <v>Banning Bench</v>
          </cell>
        </row>
        <row r="4896">
          <cell r="A4896" t="str">
            <v>02S/01E-33J01*</v>
          </cell>
          <cell r="B4896" t="str">
            <v>332487</v>
          </cell>
          <cell r="C4896" t="str">
            <v>1</v>
          </cell>
          <cell r="D4896">
            <v>31553</v>
          </cell>
          <cell r="H4896" t="b">
            <v>0</v>
          </cell>
          <cell r="J4896">
            <v>26</v>
          </cell>
          <cell r="K4896">
            <v>2750</v>
          </cell>
          <cell r="L4896" t="str">
            <v>Banning Bench</v>
          </cell>
        </row>
        <row r="4897">
          <cell r="A4897" t="str">
            <v>02S/01E-33J01*</v>
          </cell>
          <cell r="B4897" t="str">
            <v>332487</v>
          </cell>
          <cell r="C4897" t="str">
            <v>1</v>
          </cell>
          <cell r="D4897">
            <v>31598</v>
          </cell>
          <cell r="H4897" t="b">
            <v>0</v>
          </cell>
          <cell r="J4897">
            <v>29</v>
          </cell>
          <cell r="K4897">
            <v>2724</v>
          </cell>
          <cell r="L4897" t="str">
            <v>Banning Bench</v>
          </cell>
        </row>
        <row r="4898">
          <cell r="A4898" t="str">
            <v>02S/01E-33J01*</v>
          </cell>
          <cell r="B4898" t="str">
            <v>332487</v>
          </cell>
          <cell r="C4898" t="str">
            <v>1</v>
          </cell>
          <cell r="D4898">
            <v>31604</v>
          </cell>
          <cell r="H4898" t="b">
            <v>0</v>
          </cell>
          <cell r="J4898">
            <v>31</v>
          </cell>
          <cell r="K4898">
            <v>2724</v>
          </cell>
          <cell r="L4898" t="str">
            <v>Banning Bench</v>
          </cell>
        </row>
        <row r="4899">
          <cell r="A4899" t="str">
            <v>02S/01E-33J01*</v>
          </cell>
          <cell r="B4899" t="str">
            <v>332487</v>
          </cell>
          <cell r="C4899" t="str">
            <v>1</v>
          </cell>
          <cell r="D4899">
            <v>31609</v>
          </cell>
          <cell r="H4899" t="b">
            <v>0</v>
          </cell>
          <cell r="J4899">
            <v>31</v>
          </cell>
          <cell r="K4899">
            <v>2750</v>
          </cell>
          <cell r="L4899" t="str">
            <v>Banning Bench</v>
          </cell>
        </row>
        <row r="4900">
          <cell r="A4900" t="str">
            <v>02S/01E-33J01*</v>
          </cell>
          <cell r="B4900" t="str">
            <v>332487</v>
          </cell>
          <cell r="C4900" t="str">
            <v>1</v>
          </cell>
          <cell r="D4900">
            <v>31621</v>
          </cell>
          <cell r="H4900" t="b">
            <v>0</v>
          </cell>
          <cell r="J4900">
            <v>24</v>
          </cell>
          <cell r="K4900">
            <v>2750</v>
          </cell>
          <cell r="L4900" t="str">
            <v>Banning Bench</v>
          </cell>
        </row>
        <row r="4901">
          <cell r="A4901" t="str">
            <v>02S/01E-33J01*</v>
          </cell>
          <cell r="B4901" t="str">
            <v>332487</v>
          </cell>
          <cell r="C4901" t="str">
            <v>1</v>
          </cell>
          <cell r="D4901">
            <v>31632</v>
          </cell>
          <cell r="H4901" t="b">
            <v>0</v>
          </cell>
          <cell r="J4901">
            <v>28</v>
          </cell>
          <cell r="K4901">
            <v>2724</v>
          </cell>
          <cell r="L4901" t="str">
            <v>Banning Bench</v>
          </cell>
        </row>
        <row r="4902">
          <cell r="A4902" t="str">
            <v>02S/01E-33J01*</v>
          </cell>
          <cell r="B4902" t="str">
            <v>332487</v>
          </cell>
          <cell r="C4902" t="str">
            <v>1</v>
          </cell>
          <cell r="D4902">
            <v>31646</v>
          </cell>
          <cell r="H4902" t="b">
            <v>0</v>
          </cell>
          <cell r="J4902">
            <v>39</v>
          </cell>
          <cell r="K4902">
            <v>2724</v>
          </cell>
          <cell r="L4902" t="str">
            <v>Banning Bench</v>
          </cell>
        </row>
        <row r="4903">
          <cell r="A4903" t="str">
            <v>02S/01E-33J01*</v>
          </cell>
          <cell r="B4903" t="str">
            <v>332487</v>
          </cell>
          <cell r="C4903" t="str">
            <v>1</v>
          </cell>
          <cell r="D4903">
            <v>31669</v>
          </cell>
          <cell r="H4903" t="b">
            <v>0</v>
          </cell>
          <cell r="J4903">
            <v>26</v>
          </cell>
          <cell r="K4903">
            <v>2750</v>
          </cell>
          <cell r="L4903" t="str">
            <v>Banning Bench</v>
          </cell>
        </row>
        <row r="4904">
          <cell r="A4904" t="str">
            <v>02S/01E-33J01*</v>
          </cell>
          <cell r="B4904" t="str">
            <v>332487</v>
          </cell>
          <cell r="C4904" t="str">
            <v>1</v>
          </cell>
          <cell r="D4904">
            <v>31679</v>
          </cell>
          <cell r="H4904" t="b">
            <v>0</v>
          </cell>
          <cell r="J4904">
            <v>26</v>
          </cell>
          <cell r="K4904">
            <v>2724</v>
          </cell>
          <cell r="L4904" t="str">
            <v>Banning Bench</v>
          </cell>
        </row>
        <row r="4905">
          <cell r="A4905" t="str">
            <v>02S/01E-33J01*</v>
          </cell>
          <cell r="B4905" t="str">
            <v>332487</v>
          </cell>
          <cell r="C4905" t="str">
            <v>1</v>
          </cell>
          <cell r="D4905">
            <v>31695</v>
          </cell>
          <cell r="H4905" t="b">
            <v>0</v>
          </cell>
          <cell r="J4905">
            <v>33</v>
          </cell>
          <cell r="K4905">
            <v>2724</v>
          </cell>
          <cell r="L4905" t="str">
            <v>Banning Bench</v>
          </cell>
        </row>
        <row r="4906">
          <cell r="A4906" t="str">
            <v>02S/01E-33J01*</v>
          </cell>
          <cell r="B4906" t="str">
            <v>332487</v>
          </cell>
          <cell r="C4906" t="str">
            <v>1</v>
          </cell>
          <cell r="D4906">
            <v>31709</v>
          </cell>
          <cell r="H4906" t="b">
            <v>0</v>
          </cell>
          <cell r="J4906">
            <v>34</v>
          </cell>
          <cell r="K4906">
            <v>2724</v>
          </cell>
          <cell r="L4906" t="str">
            <v>Banning Bench</v>
          </cell>
        </row>
        <row r="4907">
          <cell r="A4907" t="str">
            <v>02S/01E-33J01*</v>
          </cell>
          <cell r="B4907" t="str">
            <v>332487</v>
          </cell>
          <cell r="C4907" t="str">
            <v>1</v>
          </cell>
          <cell r="D4907">
            <v>31742</v>
          </cell>
          <cell r="H4907" t="b">
            <v>0</v>
          </cell>
          <cell r="J4907">
            <v>33</v>
          </cell>
          <cell r="K4907">
            <v>2724</v>
          </cell>
          <cell r="L4907" t="str">
            <v>Banning Bench</v>
          </cell>
        </row>
        <row r="4908">
          <cell r="A4908" t="str">
            <v>02S/01E-33J01*</v>
          </cell>
          <cell r="B4908" t="str">
            <v>332487</v>
          </cell>
          <cell r="C4908" t="str">
            <v>1</v>
          </cell>
          <cell r="D4908">
            <v>31756</v>
          </cell>
          <cell r="H4908" t="b">
            <v>0</v>
          </cell>
          <cell r="J4908">
            <v>34</v>
          </cell>
          <cell r="K4908">
            <v>2724</v>
          </cell>
          <cell r="L4908" t="str">
            <v>Banning Bench</v>
          </cell>
        </row>
        <row r="4909">
          <cell r="A4909" t="str">
            <v>02S/01E-33J01*</v>
          </cell>
          <cell r="B4909" t="str">
            <v>332487</v>
          </cell>
          <cell r="C4909" t="str">
            <v>1</v>
          </cell>
          <cell r="D4909">
            <v>31765</v>
          </cell>
          <cell r="H4909" t="b">
            <v>0</v>
          </cell>
          <cell r="J4909">
            <v>38</v>
          </cell>
          <cell r="K4909">
            <v>2724</v>
          </cell>
          <cell r="L4909" t="str">
            <v>Banning Bench</v>
          </cell>
        </row>
        <row r="4910">
          <cell r="A4910" t="str">
            <v>02S/01E-33J01*</v>
          </cell>
          <cell r="B4910" t="str">
            <v>332487</v>
          </cell>
          <cell r="C4910" t="str">
            <v>1</v>
          </cell>
          <cell r="D4910">
            <v>31779</v>
          </cell>
          <cell r="H4910" t="b">
            <v>0</v>
          </cell>
          <cell r="J4910">
            <v>41</v>
          </cell>
          <cell r="K4910">
            <v>2724</v>
          </cell>
          <cell r="L4910" t="str">
            <v>Banning Bench</v>
          </cell>
        </row>
        <row r="4911">
          <cell r="A4911" t="str">
            <v>02S/01E-33J01*</v>
          </cell>
          <cell r="B4911" t="str">
            <v>332487</v>
          </cell>
          <cell r="C4911" t="str">
            <v>1</v>
          </cell>
          <cell r="D4911">
            <v>31793</v>
          </cell>
          <cell r="H4911" t="b">
            <v>0</v>
          </cell>
          <cell r="J4911">
            <v>49</v>
          </cell>
          <cell r="K4911">
            <v>2724</v>
          </cell>
          <cell r="L4911" t="str">
            <v>Banning Bench</v>
          </cell>
        </row>
        <row r="4912">
          <cell r="A4912" t="str">
            <v>02S/01E-33J01*</v>
          </cell>
          <cell r="B4912" t="str">
            <v>332487</v>
          </cell>
          <cell r="C4912" t="str">
            <v>1</v>
          </cell>
          <cell r="D4912">
            <v>31814</v>
          </cell>
          <cell r="H4912" t="b">
            <v>0</v>
          </cell>
          <cell r="J4912">
            <v>56</v>
          </cell>
          <cell r="K4912">
            <v>2750</v>
          </cell>
          <cell r="L4912" t="str">
            <v>Banning Bench</v>
          </cell>
        </row>
        <row r="4913">
          <cell r="A4913" t="str">
            <v>02S/01E-33J01*</v>
          </cell>
          <cell r="B4913" t="str">
            <v>332487</v>
          </cell>
          <cell r="C4913" t="str">
            <v>1</v>
          </cell>
          <cell r="D4913">
            <v>31821</v>
          </cell>
          <cell r="H4913" t="b">
            <v>0</v>
          </cell>
          <cell r="J4913">
            <v>52</v>
          </cell>
          <cell r="K4913">
            <v>2750</v>
          </cell>
          <cell r="L4913" t="str">
            <v>Banning Bench</v>
          </cell>
        </row>
        <row r="4914">
          <cell r="A4914" t="str">
            <v>02S/01E-33J01*</v>
          </cell>
          <cell r="B4914" t="str">
            <v>332487</v>
          </cell>
          <cell r="C4914" t="str">
            <v>1</v>
          </cell>
          <cell r="D4914">
            <v>31874</v>
          </cell>
          <cell r="H4914" t="b">
            <v>0</v>
          </cell>
          <cell r="J4914">
            <v>49</v>
          </cell>
          <cell r="K4914">
            <v>2750</v>
          </cell>
          <cell r="L4914" t="str">
            <v>Banning Bench</v>
          </cell>
        </row>
        <row r="4915">
          <cell r="A4915" t="str">
            <v>02S/01E-33J01*</v>
          </cell>
          <cell r="B4915" t="str">
            <v>332487</v>
          </cell>
          <cell r="C4915" t="str">
            <v>1</v>
          </cell>
          <cell r="D4915">
            <v>31880</v>
          </cell>
          <cell r="H4915" t="b">
            <v>0</v>
          </cell>
          <cell r="J4915">
            <v>61</v>
          </cell>
          <cell r="K4915">
            <v>2750</v>
          </cell>
          <cell r="L4915" t="str">
            <v>Banning Bench</v>
          </cell>
        </row>
        <row r="4916">
          <cell r="A4916" t="str">
            <v>02S/01E-33J01*</v>
          </cell>
          <cell r="B4916" t="str">
            <v>332487</v>
          </cell>
          <cell r="C4916" t="str">
            <v>1</v>
          </cell>
          <cell r="D4916">
            <v>31905</v>
          </cell>
          <cell r="H4916" t="b">
            <v>0</v>
          </cell>
          <cell r="J4916">
            <v>40</v>
          </cell>
          <cell r="K4916">
            <v>2750</v>
          </cell>
          <cell r="L4916" t="str">
            <v>Banning Bench</v>
          </cell>
        </row>
        <row r="4917">
          <cell r="A4917" t="str">
            <v>02S/01E-33J01*</v>
          </cell>
          <cell r="B4917" t="str">
            <v>332487</v>
          </cell>
          <cell r="C4917" t="str">
            <v>1</v>
          </cell>
          <cell r="D4917">
            <v>31912</v>
          </cell>
          <cell r="H4917" t="b">
            <v>0</v>
          </cell>
          <cell r="J4917">
            <v>63</v>
          </cell>
          <cell r="K4917">
            <v>2750</v>
          </cell>
          <cell r="L4917" t="str">
            <v>Banning Bench</v>
          </cell>
        </row>
        <row r="4918">
          <cell r="A4918" t="str">
            <v>02S/01E-33J01*</v>
          </cell>
          <cell r="B4918" t="str">
            <v>332487</v>
          </cell>
          <cell r="C4918" t="str">
            <v>1</v>
          </cell>
          <cell r="D4918">
            <v>35723</v>
          </cell>
          <cell r="H4918" t="b">
            <v>1</v>
          </cell>
          <cell r="J4918">
            <v>48</v>
          </cell>
          <cell r="K4918">
            <v>2750</v>
          </cell>
          <cell r="L4918" t="str">
            <v>Banning Bench</v>
          </cell>
        </row>
        <row r="4919">
          <cell r="A4919" t="str">
            <v>02S/01E-33J02*</v>
          </cell>
          <cell r="B4919" t="str">
            <v>332485</v>
          </cell>
          <cell r="C4919" t="str">
            <v>3</v>
          </cell>
          <cell r="D4919">
            <v>16817</v>
          </cell>
          <cell r="H4919" t="b">
            <v>0</v>
          </cell>
          <cell r="J4919">
            <v>42</v>
          </cell>
          <cell r="K4919">
            <v>2770</v>
          </cell>
          <cell r="L4919" t="str">
            <v>Banning Bench</v>
          </cell>
        </row>
        <row r="4920">
          <cell r="A4920" t="str">
            <v>02S/01E-33J02*</v>
          </cell>
          <cell r="B4920" t="str">
            <v>332485</v>
          </cell>
          <cell r="C4920" t="str">
            <v>3</v>
          </cell>
          <cell r="D4920">
            <v>16907</v>
          </cell>
          <cell r="H4920" t="b">
            <v>0</v>
          </cell>
          <cell r="J4920">
            <v>32</v>
          </cell>
          <cell r="K4920">
            <v>2770</v>
          </cell>
          <cell r="L4920" t="str">
            <v>Banning Bench</v>
          </cell>
        </row>
        <row r="4921">
          <cell r="A4921" t="str">
            <v>02S/01E-33J02*</v>
          </cell>
          <cell r="B4921" t="str">
            <v>332485</v>
          </cell>
          <cell r="C4921" t="str">
            <v>3</v>
          </cell>
          <cell r="D4921">
            <v>16998</v>
          </cell>
          <cell r="H4921" t="b">
            <v>0</v>
          </cell>
          <cell r="J4921">
            <v>35</v>
          </cell>
          <cell r="K4921">
            <v>2770</v>
          </cell>
          <cell r="L4921" t="str">
            <v>Banning Bench</v>
          </cell>
        </row>
        <row r="4922">
          <cell r="A4922" t="str">
            <v>02S/01E-33J02*</v>
          </cell>
          <cell r="B4922" t="str">
            <v>332485</v>
          </cell>
          <cell r="C4922" t="str">
            <v>3</v>
          </cell>
          <cell r="D4922">
            <v>17090</v>
          </cell>
          <cell r="H4922" t="b">
            <v>0</v>
          </cell>
          <cell r="J4922">
            <v>57</v>
          </cell>
          <cell r="K4922">
            <v>2770</v>
          </cell>
          <cell r="L4922" t="str">
            <v>Banning Bench</v>
          </cell>
        </row>
        <row r="4923">
          <cell r="A4923" t="str">
            <v>02S/01E-33J02*</v>
          </cell>
          <cell r="B4923" t="str">
            <v>332485</v>
          </cell>
          <cell r="C4923" t="str">
            <v>3</v>
          </cell>
          <cell r="D4923">
            <v>17182</v>
          </cell>
          <cell r="H4923" t="b">
            <v>0</v>
          </cell>
          <cell r="J4923">
            <v>42</v>
          </cell>
          <cell r="K4923">
            <v>2770</v>
          </cell>
          <cell r="L4923" t="str">
            <v>Banning Bench</v>
          </cell>
        </row>
        <row r="4924">
          <cell r="A4924" t="str">
            <v>02S/01E-33J02*</v>
          </cell>
          <cell r="B4924" t="str">
            <v>332485</v>
          </cell>
          <cell r="C4924" t="str">
            <v>3</v>
          </cell>
          <cell r="D4924">
            <v>17272</v>
          </cell>
          <cell r="H4924" t="b">
            <v>0</v>
          </cell>
          <cell r="J4924">
            <v>18</v>
          </cell>
          <cell r="K4924">
            <v>2770</v>
          </cell>
          <cell r="L4924" t="str">
            <v>Banning Bench</v>
          </cell>
        </row>
        <row r="4925">
          <cell r="A4925" t="str">
            <v>02S/01E-33J02*</v>
          </cell>
          <cell r="B4925" t="str">
            <v>332485</v>
          </cell>
          <cell r="C4925" t="str">
            <v>3</v>
          </cell>
          <cell r="D4925">
            <v>17363</v>
          </cell>
          <cell r="H4925" t="b">
            <v>0</v>
          </cell>
          <cell r="J4925">
            <v>60</v>
          </cell>
          <cell r="K4925">
            <v>2770</v>
          </cell>
          <cell r="L4925" t="str">
            <v>Banning Bench</v>
          </cell>
        </row>
        <row r="4926">
          <cell r="A4926" t="str">
            <v>02S/01E-33J02*</v>
          </cell>
          <cell r="B4926" t="str">
            <v>332485</v>
          </cell>
          <cell r="C4926" t="str">
            <v>3</v>
          </cell>
          <cell r="D4926">
            <v>17455</v>
          </cell>
          <cell r="H4926" t="b">
            <v>0</v>
          </cell>
          <cell r="J4926">
            <v>90</v>
          </cell>
          <cell r="K4926">
            <v>2770</v>
          </cell>
          <cell r="L4926" t="str">
            <v>Banning Bench</v>
          </cell>
        </row>
        <row r="4927">
          <cell r="A4927" t="str">
            <v>02S/01E-33J02*</v>
          </cell>
          <cell r="B4927" t="str">
            <v>332485</v>
          </cell>
          <cell r="C4927" t="str">
            <v>3</v>
          </cell>
          <cell r="D4927">
            <v>17547</v>
          </cell>
          <cell r="H4927" t="b">
            <v>0</v>
          </cell>
          <cell r="J4927">
            <v>59</v>
          </cell>
          <cell r="K4927">
            <v>2770</v>
          </cell>
          <cell r="L4927" t="str">
            <v>Banning Bench</v>
          </cell>
        </row>
        <row r="4928">
          <cell r="A4928" t="str">
            <v>02S/01E-33J02*</v>
          </cell>
          <cell r="B4928" t="str">
            <v>332485</v>
          </cell>
          <cell r="C4928" t="str">
            <v>3</v>
          </cell>
          <cell r="D4928">
            <v>17638</v>
          </cell>
          <cell r="H4928" t="b">
            <v>0</v>
          </cell>
          <cell r="J4928">
            <v>74</v>
          </cell>
          <cell r="K4928">
            <v>2770</v>
          </cell>
          <cell r="L4928" t="str">
            <v>Banning Bench</v>
          </cell>
        </row>
        <row r="4929">
          <cell r="A4929" t="str">
            <v>02S/01E-33J02*</v>
          </cell>
          <cell r="B4929" t="str">
            <v>332485</v>
          </cell>
          <cell r="C4929" t="str">
            <v>3</v>
          </cell>
          <cell r="D4929">
            <v>17729</v>
          </cell>
          <cell r="H4929" t="b">
            <v>0</v>
          </cell>
          <cell r="J4929">
            <v>95</v>
          </cell>
          <cell r="K4929">
            <v>2770</v>
          </cell>
          <cell r="L4929" t="str">
            <v>Banning Bench</v>
          </cell>
        </row>
        <row r="4930">
          <cell r="A4930" t="str">
            <v>02S/01E-33J02*</v>
          </cell>
          <cell r="B4930" t="str">
            <v>332485</v>
          </cell>
          <cell r="C4930" t="str">
            <v>3</v>
          </cell>
          <cell r="D4930">
            <v>17821</v>
          </cell>
          <cell r="H4930" t="b">
            <v>0</v>
          </cell>
          <cell r="J4930">
            <v>88</v>
          </cell>
          <cell r="K4930">
            <v>2770</v>
          </cell>
          <cell r="L4930" t="str">
            <v>Banning Bench</v>
          </cell>
        </row>
        <row r="4931">
          <cell r="A4931" t="str">
            <v>02S/01E-33J02*</v>
          </cell>
          <cell r="B4931" t="str">
            <v>332485</v>
          </cell>
          <cell r="C4931" t="str">
            <v>3</v>
          </cell>
          <cell r="D4931">
            <v>17913</v>
          </cell>
          <cell r="H4931" t="b">
            <v>0</v>
          </cell>
          <cell r="J4931">
            <v>61</v>
          </cell>
          <cell r="K4931">
            <v>2770</v>
          </cell>
          <cell r="L4931" t="str">
            <v>Banning Bench</v>
          </cell>
        </row>
        <row r="4932">
          <cell r="A4932" t="str">
            <v>02S/01E-33J02*</v>
          </cell>
          <cell r="B4932" t="str">
            <v>332485</v>
          </cell>
          <cell r="C4932" t="str">
            <v>3</v>
          </cell>
          <cell r="D4932">
            <v>18003</v>
          </cell>
          <cell r="H4932" t="b">
            <v>0</v>
          </cell>
          <cell r="J4932">
            <v>83</v>
          </cell>
          <cell r="K4932">
            <v>2770</v>
          </cell>
          <cell r="L4932" t="str">
            <v>Banning Bench</v>
          </cell>
        </row>
        <row r="4933">
          <cell r="A4933" t="str">
            <v>02S/01E-33J02*</v>
          </cell>
          <cell r="B4933" t="str">
            <v>332485</v>
          </cell>
          <cell r="C4933" t="str">
            <v>3</v>
          </cell>
          <cell r="D4933">
            <v>18094</v>
          </cell>
          <cell r="H4933" t="b">
            <v>0</v>
          </cell>
          <cell r="J4933">
            <v>96</v>
          </cell>
          <cell r="K4933">
            <v>2770</v>
          </cell>
          <cell r="L4933" t="str">
            <v>Banning Bench</v>
          </cell>
        </row>
        <row r="4934">
          <cell r="A4934" t="str">
            <v>02S/01E-33J02*</v>
          </cell>
          <cell r="B4934" t="str">
            <v>332485</v>
          </cell>
          <cell r="C4934" t="str">
            <v>3</v>
          </cell>
          <cell r="D4934">
            <v>18186</v>
          </cell>
          <cell r="H4934" t="b">
            <v>0</v>
          </cell>
          <cell r="J4934">
            <v>88</v>
          </cell>
          <cell r="K4934">
            <v>2770</v>
          </cell>
          <cell r="L4934" t="str">
            <v>Banning Bench</v>
          </cell>
        </row>
        <row r="4935">
          <cell r="A4935" t="str">
            <v>02S/01E-33J02*</v>
          </cell>
          <cell r="B4935" t="str">
            <v>332485</v>
          </cell>
          <cell r="C4935" t="str">
            <v>3</v>
          </cell>
          <cell r="D4935">
            <v>18278</v>
          </cell>
          <cell r="H4935" t="b">
            <v>0</v>
          </cell>
          <cell r="J4935">
            <v>76</v>
          </cell>
          <cell r="K4935">
            <v>2770</v>
          </cell>
          <cell r="L4935" t="str">
            <v>Banning Bench</v>
          </cell>
        </row>
        <row r="4936">
          <cell r="A4936" t="str">
            <v>02S/01E-33J02*</v>
          </cell>
          <cell r="B4936" t="str">
            <v>332485</v>
          </cell>
          <cell r="C4936" t="str">
            <v>3</v>
          </cell>
          <cell r="D4936">
            <v>18368</v>
          </cell>
          <cell r="H4936" t="b">
            <v>0</v>
          </cell>
          <cell r="J4936">
            <v>83</v>
          </cell>
          <cell r="K4936">
            <v>2770</v>
          </cell>
          <cell r="L4936" t="str">
            <v>Banning Bench</v>
          </cell>
        </row>
        <row r="4937">
          <cell r="A4937" t="str">
            <v>02S/01E-33J02*</v>
          </cell>
          <cell r="B4937" t="str">
            <v>332485</v>
          </cell>
          <cell r="C4937" t="str">
            <v>3</v>
          </cell>
          <cell r="D4937">
            <v>18459</v>
          </cell>
          <cell r="H4937" t="b">
            <v>0</v>
          </cell>
          <cell r="J4937">
            <v>70</v>
          </cell>
          <cell r="K4937">
            <v>2770</v>
          </cell>
          <cell r="L4937" t="str">
            <v>Banning Bench</v>
          </cell>
        </row>
        <row r="4938">
          <cell r="A4938" t="str">
            <v>02S/01E-33J02*</v>
          </cell>
          <cell r="B4938" t="str">
            <v>332485</v>
          </cell>
          <cell r="C4938" t="str">
            <v>3</v>
          </cell>
          <cell r="D4938">
            <v>18551</v>
          </cell>
          <cell r="H4938" t="b">
            <v>0</v>
          </cell>
          <cell r="J4938">
            <v>75</v>
          </cell>
          <cell r="K4938">
            <v>2770</v>
          </cell>
          <cell r="L4938" t="str">
            <v>Banning Bench</v>
          </cell>
        </row>
        <row r="4939">
          <cell r="A4939" t="str">
            <v>02S/01E-33J02*</v>
          </cell>
          <cell r="B4939" t="str">
            <v>332485</v>
          </cell>
          <cell r="C4939" t="str">
            <v>3</v>
          </cell>
          <cell r="D4939">
            <v>18643</v>
          </cell>
          <cell r="H4939" t="b">
            <v>0</v>
          </cell>
          <cell r="J4939">
            <v>76</v>
          </cell>
          <cell r="K4939">
            <v>2770</v>
          </cell>
          <cell r="L4939" t="str">
            <v>Banning Bench</v>
          </cell>
        </row>
        <row r="4940">
          <cell r="A4940" t="str">
            <v>02S/01E-33J02*</v>
          </cell>
          <cell r="B4940" t="str">
            <v>332485</v>
          </cell>
          <cell r="C4940" t="str">
            <v>3</v>
          </cell>
          <cell r="D4940">
            <v>18733</v>
          </cell>
          <cell r="H4940" t="b">
            <v>0</v>
          </cell>
          <cell r="J4940">
            <v>77</v>
          </cell>
          <cell r="K4940">
            <v>2770</v>
          </cell>
          <cell r="L4940" t="str">
            <v>Banning Bench</v>
          </cell>
        </row>
        <row r="4941">
          <cell r="A4941" t="str">
            <v>02S/01E-33J02*</v>
          </cell>
          <cell r="B4941" t="str">
            <v>332485</v>
          </cell>
          <cell r="C4941" t="str">
            <v>3</v>
          </cell>
          <cell r="D4941">
            <v>18824</v>
          </cell>
          <cell r="H4941" t="b">
            <v>0</v>
          </cell>
          <cell r="J4941">
            <v>83</v>
          </cell>
          <cell r="K4941">
            <v>2770</v>
          </cell>
          <cell r="L4941" t="str">
            <v>Banning Bench</v>
          </cell>
        </row>
        <row r="4942">
          <cell r="A4942" t="str">
            <v>02S/01E-33J02*</v>
          </cell>
          <cell r="B4942" t="str">
            <v>332485</v>
          </cell>
          <cell r="C4942" t="str">
            <v>3</v>
          </cell>
          <cell r="D4942">
            <v>18916</v>
          </cell>
          <cell r="H4942" t="b">
            <v>0</v>
          </cell>
          <cell r="J4942">
            <v>80</v>
          </cell>
          <cell r="K4942">
            <v>2770</v>
          </cell>
          <cell r="L4942" t="str">
            <v>Banning Bench</v>
          </cell>
        </row>
        <row r="4943">
          <cell r="A4943" t="str">
            <v>02S/01E-33J02*</v>
          </cell>
          <cell r="B4943" t="str">
            <v>332485</v>
          </cell>
          <cell r="C4943" t="str">
            <v>3</v>
          </cell>
          <cell r="D4943">
            <v>19008</v>
          </cell>
          <cell r="H4943" t="b">
            <v>0</v>
          </cell>
          <cell r="J4943">
            <v>82</v>
          </cell>
          <cell r="K4943">
            <v>2770</v>
          </cell>
          <cell r="L4943" t="str">
            <v>Banning Bench</v>
          </cell>
        </row>
        <row r="4944">
          <cell r="A4944" t="str">
            <v>02S/01E-33J02*</v>
          </cell>
          <cell r="B4944" t="str">
            <v>332485</v>
          </cell>
          <cell r="C4944" t="str">
            <v>3</v>
          </cell>
          <cell r="D4944">
            <v>19099</v>
          </cell>
          <cell r="H4944" t="b">
            <v>0</v>
          </cell>
          <cell r="J4944">
            <v>73</v>
          </cell>
          <cell r="K4944">
            <v>2770</v>
          </cell>
          <cell r="L4944" t="str">
            <v>Banning Bench</v>
          </cell>
        </row>
        <row r="4945">
          <cell r="A4945" t="str">
            <v>02S/01E-33J02*</v>
          </cell>
          <cell r="B4945" t="str">
            <v>332485</v>
          </cell>
          <cell r="C4945" t="str">
            <v>3</v>
          </cell>
          <cell r="D4945">
            <v>19190</v>
          </cell>
          <cell r="H4945" t="b">
            <v>0</v>
          </cell>
          <cell r="J4945">
            <v>57</v>
          </cell>
          <cell r="K4945">
            <v>2770</v>
          </cell>
          <cell r="L4945" t="str">
            <v>Banning Bench</v>
          </cell>
        </row>
        <row r="4946">
          <cell r="A4946" t="str">
            <v>02S/01E-33J02*</v>
          </cell>
          <cell r="B4946" t="str">
            <v>332485</v>
          </cell>
          <cell r="C4946" t="str">
            <v>3</v>
          </cell>
          <cell r="D4946">
            <v>19282</v>
          </cell>
          <cell r="H4946" t="b">
            <v>0</v>
          </cell>
          <cell r="J4946">
            <v>39</v>
          </cell>
          <cell r="K4946">
            <v>2770</v>
          </cell>
          <cell r="L4946" t="str">
            <v>Banning Bench</v>
          </cell>
        </row>
        <row r="4947">
          <cell r="A4947" t="str">
            <v>02S/01E-33J02*</v>
          </cell>
          <cell r="B4947" t="str">
            <v>332485</v>
          </cell>
          <cell r="C4947" t="str">
            <v>3</v>
          </cell>
          <cell r="D4947">
            <v>19374</v>
          </cell>
          <cell r="H4947" t="b">
            <v>0</v>
          </cell>
          <cell r="J4947">
            <v>54</v>
          </cell>
          <cell r="K4947">
            <v>2770</v>
          </cell>
          <cell r="L4947" t="str">
            <v>Banning Bench</v>
          </cell>
        </row>
        <row r="4948">
          <cell r="A4948" t="str">
            <v>02S/01E-33J02*</v>
          </cell>
          <cell r="B4948" t="str">
            <v>332485</v>
          </cell>
          <cell r="C4948" t="str">
            <v>3</v>
          </cell>
          <cell r="D4948">
            <v>19464</v>
          </cell>
          <cell r="H4948" t="b">
            <v>0</v>
          </cell>
          <cell r="J4948">
            <v>50</v>
          </cell>
          <cell r="K4948">
            <v>2770</v>
          </cell>
          <cell r="L4948" t="str">
            <v>Banning Bench</v>
          </cell>
        </row>
        <row r="4949">
          <cell r="A4949" t="str">
            <v>02S/01E-33J02*</v>
          </cell>
          <cell r="B4949" t="str">
            <v>332485</v>
          </cell>
          <cell r="C4949" t="str">
            <v>3</v>
          </cell>
          <cell r="D4949">
            <v>19555</v>
          </cell>
          <cell r="H4949" t="b">
            <v>0</v>
          </cell>
          <cell r="J4949">
            <v>69</v>
          </cell>
          <cell r="K4949">
            <v>2770</v>
          </cell>
          <cell r="L4949" t="str">
            <v>Banning Bench</v>
          </cell>
        </row>
        <row r="4950">
          <cell r="A4950" t="str">
            <v>02S/01E-33J02*</v>
          </cell>
          <cell r="B4950" t="str">
            <v>332485</v>
          </cell>
          <cell r="C4950" t="str">
            <v>3</v>
          </cell>
          <cell r="D4950">
            <v>19647</v>
          </cell>
          <cell r="H4950" t="b">
            <v>0</v>
          </cell>
          <cell r="J4950">
            <v>90</v>
          </cell>
          <cell r="K4950">
            <v>2770</v>
          </cell>
          <cell r="L4950" t="str">
            <v>Banning Bench</v>
          </cell>
        </row>
        <row r="4951">
          <cell r="A4951" t="str">
            <v>02S/01E-33J02*</v>
          </cell>
          <cell r="B4951" t="str">
            <v>332485</v>
          </cell>
          <cell r="C4951" t="str">
            <v>3</v>
          </cell>
          <cell r="D4951">
            <v>19739</v>
          </cell>
          <cell r="H4951" t="b">
            <v>0</v>
          </cell>
          <cell r="J4951">
            <v>72</v>
          </cell>
          <cell r="K4951">
            <v>2770</v>
          </cell>
          <cell r="L4951" t="str">
            <v>Banning Bench</v>
          </cell>
        </row>
        <row r="4952">
          <cell r="A4952" t="str">
            <v>02S/01E-33J02*</v>
          </cell>
          <cell r="B4952" t="str">
            <v>332485</v>
          </cell>
          <cell r="C4952" t="str">
            <v>3</v>
          </cell>
          <cell r="D4952">
            <v>19829</v>
          </cell>
          <cell r="H4952" t="b">
            <v>0</v>
          </cell>
          <cell r="J4952">
            <v>69</v>
          </cell>
          <cell r="K4952">
            <v>2770</v>
          </cell>
          <cell r="L4952" t="str">
            <v>Banning Bench</v>
          </cell>
        </row>
        <row r="4953">
          <cell r="A4953" t="str">
            <v>02S/01E-33J02*</v>
          </cell>
          <cell r="B4953" t="str">
            <v>332485</v>
          </cell>
          <cell r="C4953" t="str">
            <v>3</v>
          </cell>
          <cell r="D4953">
            <v>19920</v>
          </cell>
          <cell r="H4953" t="b">
            <v>0</v>
          </cell>
          <cell r="J4953">
            <v>65</v>
          </cell>
          <cell r="K4953">
            <v>2770</v>
          </cell>
          <cell r="L4953" t="str">
            <v>Banning Bench</v>
          </cell>
        </row>
        <row r="4954">
          <cell r="A4954" t="str">
            <v>02S/01E-33J02*</v>
          </cell>
          <cell r="B4954" t="str">
            <v>332485</v>
          </cell>
          <cell r="C4954" t="str">
            <v>3</v>
          </cell>
          <cell r="D4954">
            <v>20012</v>
          </cell>
          <cell r="H4954" t="b">
            <v>0</v>
          </cell>
          <cell r="J4954">
            <v>59</v>
          </cell>
          <cell r="K4954">
            <v>2770</v>
          </cell>
          <cell r="L4954" t="str">
            <v>Banning Bench</v>
          </cell>
        </row>
        <row r="4955">
          <cell r="A4955" t="str">
            <v>02S/01E-33J02*</v>
          </cell>
          <cell r="B4955" t="str">
            <v>332485</v>
          </cell>
          <cell r="C4955" t="str">
            <v>3</v>
          </cell>
          <cell r="D4955">
            <v>20104</v>
          </cell>
          <cell r="H4955" t="b">
            <v>0</v>
          </cell>
          <cell r="J4955">
            <v>52</v>
          </cell>
          <cell r="K4955">
            <v>2770</v>
          </cell>
          <cell r="L4955" t="str">
            <v>Banning Bench</v>
          </cell>
        </row>
        <row r="4956">
          <cell r="A4956" t="str">
            <v>02S/01E-33J02*</v>
          </cell>
          <cell r="B4956" t="str">
            <v>332485</v>
          </cell>
          <cell r="C4956" t="str">
            <v>3</v>
          </cell>
          <cell r="D4956">
            <v>20194</v>
          </cell>
          <cell r="H4956" t="b">
            <v>0</v>
          </cell>
          <cell r="J4956">
            <v>45</v>
          </cell>
          <cell r="K4956">
            <v>2770</v>
          </cell>
          <cell r="L4956" t="str">
            <v>Banning Bench</v>
          </cell>
        </row>
        <row r="4957">
          <cell r="A4957" t="str">
            <v>02S/01E-33J02*</v>
          </cell>
          <cell r="B4957" t="str">
            <v>332485</v>
          </cell>
          <cell r="C4957" t="str">
            <v>3</v>
          </cell>
          <cell r="D4957">
            <v>20285</v>
          </cell>
          <cell r="H4957" t="b">
            <v>0</v>
          </cell>
          <cell r="J4957">
            <v>64</v>
          </cell>
          <cell r="K4957">
            <v>2770</v>
          </cell>
          <cell r="L4957" t="str">
            <v>Banning Bench</v>
          </cell>
        </row>
        <row r="4958">
          <cell r="A4958" t="str">
            <v>02S/01E-33J02*</v>
          </cell>
          <cell r="B4958" t="str">
            <v>332485</v>
          </cell>
          <cell r="C4958" t="str">
            <v>3</v>
          </cell>
          <cell r="D4958">
            <v>20377</v>
          </cell>
          <cell r="H4958" t="b">
            <v>0</v>
          </cell>
          <cell r="J4958">
            <v>74</v>
          </cell>
          <cell r="K4958">
            <v>2770</v>
          </cell>
          <cell r="L4958" t="str">
            <v>Banning Bench</v>
          </cell>
        </row>
        <row r="4959">
          <cell r="A4959" t="str">
            <v>02S/01E-33J02*</v>
          </cell>
          <cell r="B4959" t="str">
            <v>332485</v>
          </cell>
          <cell r="C4959" t="str">
            <v>3</v>
          </cell>
          <cell r="D4959">
            <v>20469</v>
          </cell>
          <cell r="H4959" t="b">
            <v>0</v>
          </cell>
          <cell r="J4959">
            <v>65</v>
          </cell>
          <cell r="K4959">
            <v>2770</v>
          </cell>
          <cell r="L4959" t="str">
            <v>Banning Bench</v>
          </cell>
        </row>
        <row r="4960">
          <cell r="A4960" t="str">
            <v>02S/01E-33J02*</v>
          </cell>
          <cell r="B4960" t="str">
            <v>332485</v>
          </cell>
          <cell r="C4960" t="str">
            <v>3</v>
          </cell>
          <cell r="D4960">
            <v>20560</v>
          </cell>
          <cell r="H4960" t="b">
            <v>0</v>
          </cell>
          <cell r="J4960">
            <v>70</v>
          </cell>
          <cell r="K4960">
            <v>2770</v>
          </cell>
          <cell r="L4960" t="str">
            <v>Banning Bench</v>
          </cell>
        </row>
        <row r="4961">
          <cell r="A4961" t="str">
            <v>02S/01E-33J02*</v>
          </cell>
          <cell r="B4961" t="str">
            <v>332485</v>
          </cell>
          <cell r="C4961" t="str">
            <v>3</v>
          </cell>
          <cell r="D4961">
            <v>20638</v>
          </cell>
          <cell r="H4961" t="b">
            <v>0</v>
          </cell>
          <cell r="J4961">
            <v>90</v>
          </cell>
          <cell r="K4961">
            <v>2768</v>
          </cell>
          <cell r="L4961" t="str">
            <v>Banning Bench</v>
          </cell>
        </row>
        <row r="4962">
          <cell r="A4962" t="str">
            <v>02S/01E-33J02*</v>
          </cell>
          <cell r="B4962" t="str">
            <v>332485</v>
          </cell>
          <cell r="C4962" t="str">
            <v>3</v>
          </cell>
          <cell r="D4962">
            <v>20651</v>
          </cell>
          <cell r="H4962" t="b">
            <v>0</v>
          </cell>
          <cell r="J4962">
            <v>90</v>
          </cell>
          <cell r="K4962">
            <v>2770</v>
          </cell>
          <cell r="L4962" t="str">
            <v>Banning Bench</v>
          </cell>
        </row>
        <row r="4963">
          <cell r="A4963" t="str">
            <v>02S/01E-33J02*</v>
          </cell>
          <cell r="B4963" t="str">
            <v>332485</v>
          </cell>
          <cell r="C4963" t="str">
            <v>3</v>
          </cell>
          <cell r="D4963">
            <v>20673</v>
          </cell>
          <cell r="H4963" t="b">
            <v>0</v>
          </cell>
          <cell r="J4963">
            <v>85</v>
          </cell>
          <cell r="K4963">
            <v>2768</v>
          </cell>
          <cell r="L4963" t="str">
            <v>Banning Bench</v>
          </cell>
        </row>
        <row r="4964">
          <cell r="A4964" t="str">
            <v>02S/01E-33J02*</v>
          </cell>
          <cell r="B4964" t="str">
            <v>332485</v>
          </cell>
          <cell r="C4964" t="str">
            <v>3</v>
          </cell>
          <cell r="D4964">
            <v>20702</v>
          </cell>
          <cell r="H4964" t="b">
            <v>0</v>
          </cell>
          <cell r="J4964">
            <v>86</v>
          </cell>
          <cell r="K4964">
            <v>2768</v>
          </cell>
          <cell r="L4964" t="str">
            <v>Banning Bench</v>
          </cell>
        </row>
        <row r="4965">
          <cell r="A4965" t="str">
            <v>02S/01E-33J02*</v>
          </cell>
          <cell r="B4965" t="str">
            <v>332485</v>
          </cell>
          <cell r="C4965" t="str">
            <v>3</v>
          </cell>
          <cell r="D4965">
            <v>20729</v>
          </cell>
          <cell r="H4965" t="b">
            <v>0</v>
          </cell>
          <cell r="J4965">
            <v>87</v>
          </cell>
          <cell r="K4965">
            <v>2768</v>
          </cell>
          <cell r="L4965" t="str">
            <v>Banning Bench</v>
          </cell>
        </row>
        <row r="4966">
          <cell r="A4966" t="str">
            <v>02S/01E-33J02*</v>
          </cell>
          <cell r="B4966" t="str">
            <v>332485</v>
          </cell>
          <cell r="C4966" t="str">
            <v>3</v>
          </cell>
          <cell r="D4966">
            <v>20743</v>
          </cell>
          <cell r="H4966" t="b">
            <v>0</v>
          </cell>
          <cell r="J4966">
            <v>87</v>
          </cell>
          <cell r="K4966">
            <v>2770</v>
          </cell>
          <cell r="L4966" t="str">
            <v>Banning Bench</v>
          </cell>
        </row>
        <row r="4967">
          <cell r="A4967" t="str">
            <v>02S/01E-33J02*</v>
          </cell>
          <cell r="B4967" t="str">
            <v>332485</v>
          </cell>
          <cell r="C4967" t="str">
            <v>3</v>
          </cell>
          <cell r="D4967">
            <v>20764</v>
          </cell>
          <cell r="H4967" t="b">
            <v>0</v>
          </cell>
          <cell r="J4967">
            <v>74</v>
          </cell>
          <cell r="K4967">
            <v>2768</v>
          </cell>
          <cell r="L4967" t="str">
            <v>Banning Bench</v>
          </cell>
        </row>
        <row r="4968">
          <cell r="A4968" t="str">
            <v>02S/01E-33J02*</v>
          </cell>
          <cell r="B4968" t="str">
            <v>332485</v>
          </cell>
          <cell r="C4968" t="str">
            <v>3</v>
          </cell>
          <cell r="D4968">
            <v>20792</v>
          </cell>
          <cell r="H4968" t="b">
            <v>0</v>
          </cell>
          <cell r="J4968">
            <v>75</v>
          </cell>
          <cell r="K4968">
            <v>2768</v>
          </cell>
          <cell r="L4968" t="str">
            <v>Banning Bench</v>
          </cell>
        </row>
        <row r="4969">
          <cell r="A4969" t="str">
            <v>02S/01E-33J02*</v>
          </cell>
          <cell r="B4969" t="str">
            <v>332485</v>
          </cell>
          <cell r="C4969" t="str">
            <v>3</v>
          </cell>
          <cell r="D4969">
            <v>20827</v>
          </cell>
          <cell r="H4969" t="b">
            <v>0</v>
          </cell>
          <cell r="J4969">
            <v>76</v>
          </cell>
          <cell r="K4969">
            <v>2768</v>
          </cell>
          <cell r="L4969" t="str">
            <v>Banning Bench</v>
          </cell>
        </row>
        <row r="4970">
          <cell r="A4970" t="str">
            <v>02S/01E-33J02*</v>
          </cell>
          <cell r="B4970" t="str">
            <v>332485</v>
          </cell>
          <cell r="C4970" t="str">
            <v>3</v>
          </cell>
          <cell r="D4970">
            <v>20855</v>
          </cell>
          <cell r="H4970" t="b">
            <v>0</v>
          </cell>
          <cell r="J4970">
            <v>74</v>
          </cell>
          <cell r="K4970">
            <v>2768</v>
          </cell>
          <cell r="L4970" t="str">
            <v>Banning Bench</v>
          </cell>
        </row>
        <row r="4971">
          <cell r="A4971" t="str">
            <v>02S/01E-33J02*</v>
          </cell>
          <cell r="B4971" t="str">
            <v>332485</v>
          </cell>
          <cell r="C4971" t="str">
            <v>3</v>
          </cell>
          <cell r="D4971">
            <v>20883</v>
          </cell>
          <cell r="H4971" t="b">
            <v>0</v>
          </cell>
          <cell r="J4971">
            <v>78</v>
          </cell>
          <cell r="K4971">
            <v>2768</v>
          </cell>
          <cell r="L4971" t="str">
            <v>Banning Bench</v>
          </cell>
        </row>
        <row r="4972">
          <cell r="A4972" t="str">
            <v>02S/01E-33J02*</v>
          </cell>
          <cell r="B4972" t="str">
            <v>332485</v>
          </cell>
          <cell r="C4972" t="str">
            <v>3</v>
          </cell>
          <cell r="D4972">
            <v>20932</v>
          </cell>
          <cell r="H4972" t="b">
            <v>0</v>
          </cell>
          <cell r="J4972">
            <v>76</v>
          </cell>
          <cell r="K4972">
            <v>2768</v>
          </cell>
          <cell r="L4972" t="str">
            <v>Banning Bench</v>
          </cell>
        </row>
        <row r="4973">
          <cell r="A4973" t="str">
            <v>02S/01E-33J02*</v>
          </cell>
          <cell r="B4973" t="str">
            <v>332485</v>
          </cell>
          <cell r="C4973" t="str">
            <v>3</v>
          </cell>
          <cell r="D4973">
            <v>21002</v>
          </cell>
          <cell r="H4973" t="b">
            <v>0</v>
          </cell>
          <cell r="J4973">
            <v>85.8</v>
          </cell>
          <cell r="K4973">
            <v>2768</v>
          </cell>
          <cell r="L4973" t="str">
            <v>Banning Bench</v>
          </cell>
        </row>
        <row r="4974">
          <cell r="A4974" t="str">
            <v>02S/01E-33J02*</v>
          </cell>
          <cell r="B4974" t="str">
            <v>332485</v>
          </cell>
          <cell r="C4974" t="str">
            <v>3</v>
          </cell>
          <cell r="D4974">
            <v>21037</v>
          </cell>
          <cell r="H4974" t="b">
            <v>0</v>
          </cell>
          <cell r="J4974">
            <v>83.8</v>
          </cell>
          <cell r="K4974">
            <v>2768</v>
          </cell>
          <cell r="L4974" t="str">
            <v>Banning Bench</v>
          </cell>
        </row>
        <row r="4975">
          <cell r="A4975" t="str">
            <v>02S/01E-33J02*</v>
          </cell>
          <cell r="B4975" t="str">
            <v>332485</v>
          </cell>
          <cell r="C4975" t="str">
            <v>3</v>
          </cell>
          <cell r="D4975">
            <v>21065</v>
          </cell>
          <cell r="H4975" t="b">
            <v>0</v>
          </cell>
          <cell r="J4975">
            <v>83.8</v>
          </cell>
          <cell r="K4975">
            <v>2768</v>
          </cell>
          <cell r="L4975" t="str">
            <v>Banning Bench</v>
          </cell>
        </row>
        <row r="4976">
          <cell r="A4976" t="str">
            <v>02S/01E-33J02*</v>
          </cell>
          <cell r="B4976" t="str">
            <v>332485</v>
          </cell>
          <cell r="C4976" t="str">
            <v>3</v>
          </cell>
          <cell r="D4976">
            <v>21100</v>
          </cell>
          <cell r="H4976" t="b">
            <v>0</v>
          </cell>
          <cell r="J4976">
            <v>84.8</v>
          </cell>
          <cell r="K4976">
            <v>2768</v>
          </cell>
          <cell r="L4976" t="str">
            <v>Banning Bench</v>
          </cell>
        </row>
        <row r="4977">
          <cell r="A4977" t="str">
            <v>02S/01E-33J02*</v>
          </cell>
          <cell r="B4977" t="str">
            <v>332485</v>
          </cell>
          <cell r="C4977" t="str">
            <v>3</v>
          </cell>
          <cell r="D4977">
            <v>21128</v>
          </cell>
          <cell r="H4977" t="b">
            <v>0</v>
          </cell>
          <cell r="J4977">
            <v>70.8</v>
          </cell>
          <cell r="K4977">
            <v>2768</v>
          </cell>
          <cell r="L4977" t="str">
            <v>Banning Bench</v>
          </cell>
        </row>
        <row r="4978">
          <cell r="A4978" t="str">
            <v>02S/01E-33J02*</v>
          </cell>
          <cell r="B4978" t="str">
            <v>332485</v>
          </cell>
          <cell r="C4978" t="str">
            <v>3</v>
          </cell>
          <cell r="D4978">
            <v>21156</v>
          </cell>
          <cell r="H4978" t="b">
            <v>0</v>
          </cell>
          <cell r="J4978">
            <v>69.8</v>
          </cell>
          <cell r="K4978">
            <v>2768</v>
          </cell>
          <cell r="L4978" t="str">
            <v>Banning Bench</v>
          </cell>
        </row>
        <row r="4979">
          <cell r="A4979" t="str">
            <v>02S/01E-33J02*</v>
          </cell>
          <cell r="B4979" t="str">
            <v>332485</v>
          </cell>
          <cell r="C4979" t="str">
            <v>3</v>
          </cell>
          <cell r="D4979">
            <v>21191</v>
          </cell>
          <cell r="H4979" t="b">
            <v>0</v>
          </cell>
          <cell r="J4979">
            <v>72.8</v>
          </cell>
          <cell r="K4979">
            <v>2768</v>
          </cell>
          <cell r="L4979" t="str">
            <v>Banning Bench</v>
          </cell>
        </row>
        <row r="4980">
          <cell r="A4980" t="str">
            <v>02S/01E-33J02*</v>
          </cell>
          <cell r="B4980" t="str">
            <v>332485</v>
          </cell>
          <cell r="C4980" t="str">
            <v>3</v>
          </cell>
          <cell r="D4980">
            <v>21219</v>
          </cell>
          <cell r="H4980" t="b">
            <v>0</v>
          </cell>
          <cell r="J4980">
            <v>74.8</v>
          </cell>
          <cell r="K4980">
            <v>2768</v>
          </cell>
          <cell r="L4980" t="str">
            <v>Banning Bench</v>
          </cell>
        </row>
        <row r="4981">
          <cell r="A4981" t="str">
            <v>02S/01E-33J02*</v>
          </cell>
          <cell r="B4981" t="str">
            <v>332485</v>
          </cell>
          <cell r="C4981" t="str">
            <v>3</v>
          </cell>
          <cell r="D4981">
            <v>21247</v>
          </cell>
          <cell r="H4981" t="b">
            <v>0</v>
          </cell>
          <cell r="J4981">
            <v>71.8</v>
          </cell>
          <cell r="K4981">
            <v>2768</v>
          </cell>
          <cell r="L4981" t="str">
            <v>Banning Bench</v>
          </cell>
        </row>
        <row r="4982">
          <cell r="A4982" t="str">
            <v>02S/01E-33J02*</v>
          </cell>
          <cell r="B4982" t="str">
            <v>332485</v>
          </cell>
          <cell r="C4982" t="str">
            <v>3</v>
          </cell>
          <cell r="D4982">
            <v>21282</v>
          </cell>
          <cell r="H4982" t="b">
            <v>0</v>
          </cell>
          <cell r="J4982">
            <v>54.8</v>
          </cell>
          <cell r="K4982">
            <v>2768</v>
          </cell>
          <cell r="L4982" t="str">
            <v>Banning Bench</v>
          </cell>
        </row>
        <row r="4983">
          <cell r="A4983" t="str">
            <v>02S/01E-33J02*</v>
          </cell>
          <cell r="B4983" t="str">
            <v>332485</v>
          </cell>
          <cell r="C4983" t="str">
            <v>3</v>
          </cell>
          <cell r="D4983">
            <v>21303</v>
          </cell>
          <cell r="H4983" t="b">
            <v>0</v>
          </cell>
          <cell r="J4983">
            <v>26.8</v>
          </cell>
          <cell r="K4983">
            <v>2768</v>
          </cell>
          <cell r="L4983" t="str">
            <v>Banning Bench</v>
          </cell>
        </row>
        <row r="4984">
          <cell r="A4984" t="str">
            <v>02S/01E-33J02*</v>
          </cell>
          <cell r="B4984" t="str">
            <v>332485</v>
          </cell>
          <cell r="C4984" t="str">
            <v>3</v>
          </cell>
          <cell r="D4984">
            <v>21310</v>
          </cell>
          <cell r="H4984" t="b">
            <v>0</v>
          </cell>
          <cell r="J4984">
            <v>17.8</v>
          </cell>
          <cell r="K4984">
            <v>2768</v>
          </cell>
          <cell r="L4984" t="str">
            <v>Banning Bench</v>
          </cell>
        </row>
        <row r="4985">
          <cell r="A4985" t="str">
            <v>02S/01E-33J02*</v>
          </cell>
          <cell r="B4985" t="str">
            <v>332485</v>
          </cell>
          <cell r="C4985" t="str">
            <v>3</v>
          </cell>
          <cell r="D4985">
            <v>21338</v>
          </cell>
          <cell r="H4985" t="b">
            <v>0</v>
          </cell>
          <cell r="J4985">
            <v>13.8</v>
          </cell>
          <cell r="K4985">
            <v>2768</v>
          </cell>
          <cell r="L4985" t="str">
            <v>Banning Bench</v>
          </cell>
        </row>
        <row r="4986">
          <cell r="A4986" t="str">
            <v>02S/01E-33J02*</v>
          </cell>
          <cell r="B4986" t="str">
            <v>332485</v>
          </cell>
          <cell r="C4986" t="str">
            <v>3</v>
          </cell>
          <cell r="D4986">
            <v>21373</v>
          </cell>
          <cell r="H4986" t="b">
            <v>0</v>
          </cell>
          <cell r="J4986">
            <v>30.8</v>
          </cell>
          <cell r="K4986">
            <v>2768</v>
          </cell>
          <cell r="L4986" t="str">
            <v>Banning Bench</v>
          </cell>
        </row>
        <row r="4987">
          <cell r="A4987" t="str">
            <v>02S/01E-33J02*</v>
          </cell>
          <cell r="B4987" t="str">
            <v>332485</v>
          </cell>
          <cell r="C4987" t="str">
            <v>3</v>
          </cell>
          <cell r="D4987">
            <v>21401</v>
          </cell>
          <cell r="H4987" t="b">
            <v>0</v>
          </cell>
          <cell r="J4987">
            <v>29.8</v>
          </cell>
          <cell r="K4987">
            <v>2768</v>
          </cell>
          <cell r="L4987" t="str">
            <v>Banning Bench</v>
          </cell>
        </row>
        <row r="4988">
          <cell r="A4988" t="str">
            <v>02S/01E-33J02*</v>
          </cell>
          <cell r="B4988" t="str">
            <v>332485</v>
          </cell>
          <cell r="C4988" t="str">
            <v>3</v>
          </cell>
          <cell r="D4988">
            <v>21429</v>
          </cell>
          <cell r="H4988" t="b">
            <v>0</v>
          </cell>
          <cell r="J4988">
            <v>24.8</v>
          </cell>
          <cell r="K4988">
            <v>2768</v>
          </cell>
          <cell r="L4988" t="str">
            <v>Banning Bench</v>
          </cell>
        </row>
        <row r="4989">
          <cell r="A4989" t="str">
            <v>02S/01E-33J02*</v>
          </cell>
          <cell r="B4989" t="str">
            <v>332485</v>
          </cell>
          <cell r="C4989" t="str">
            <v>3</v>
          </cell>
          <cell r="D4989">
            <v>21464</v>
          </cell>
          <cell r="H4989" t="b">
            <v>0</v>
          </cell>
          <cell r="J4989">
            <v>24.8</v>
          </cell>
          <cell r="K4989">
            <v>2768</v>
          </cell>
          <cell r="L4989" t="str">
            <v>Banning Bench</v>
          </cell>
        </row>
        <row r="4990">
          <cell r="A4990" t="str">
            <v>02S/01E-33J02*</v>
          </cell>
          <cell r="B4990" t="str">
            <v>332485</v>
          </cell>
          <cell r="C4990" t="str">
            <v>3</v>
          </cell>
          <cell r="D4990">
            <v>21492</v>
          </cell>
          <cell r="H4990" t="b">
            <v>0</v>
          </cell>
          <cell r="J4990">
            <v>16.8</v>
          </cell>
          <cell r="K4990">
            <v>2768</v>
          </cell>
          <cell r="L4990" t="str">
            <v>Banning Bench</v>
          </cell>
        </row>
        <row r="4991">
          <cell r="A4991" t="str">
            <v>02S/01E-33J02*</v>
          </cell>
          <cell r="B4991" t="str">
            <v>332485</v>
          </cell>
          <cell r="C4991" t="str">
            <v>3</v>
          </cell>
          <cell r="D4991">
            <v>21520</v>
          </cell>
          <cell r="H4991" t="b">
            <v>0</v>
          </cell>
          <cell r="J4991">
            <v>23.8</v>
          </cell>
          <cell r="K4991">
            <v>2768</v>
          </cell>
          <cell r="L4991" t="str">
            <v>Banning Bench</v>
          </cell>
        </row>
        <row r="4992">
          <cell r="A4992" t="str">
            <v>02S/01E-33J02*</v>
          </cell>
          <cell r="B4992" t="str">
            <v>332485</v>
          </cell>
          <cell r="C4992" t="str">
            <v>3</v>
          </cell>
          <cell r="D4992">
            <v>21555</v>
          </cell>
          <cell r="H4992" t="b">
            <v>0</v>
          </cell>
          <cell r="J4992">
            <v>32</v>
          </cell>
          <cell r="K4992">
            <v>2768</v>
          </cell>
          <cell r="L4992" t="str">
            <v>Banning Bench</v>
          </cell>
        </row>
        <row r="4993">
          <cell r="A4993" t="str">
            <v>02S/01E-33J02*</v>
          </cell>
          <cell r="B4993" t="str">
            <v>332485</v>
          </cell>
          <cell r="C4993" t="str">
            <v>3</v>
          </cell>
          <cell r="D4993">
            <v>21583</v>
          </cell>
          <cell r="H4993" t="b">
            <v>0</v>
          </cell>
          <cell r="J4993">
            <v>32</v>
          </cell>
          <cell r="K4993">
            <v>2768</v>
          </cell>
          <cell r="L4993" t="str">
            <v>Banning Bench</v>
          </cell>
        </row>
        <row r="4994">
          <cell r="A4994" t="str">
            <v>02S/01E-33J02*</v>
          </cell>
          <cell r="B4994" t="str">
            <v>332485</v>
          </cell>
          <cell r="C4994" t="str">
            <v>3</v>
          </cell>
          <cell r="D4994">
            <v>21611</v>
          </cell>
          <cell r="H4994" t="b">
            <v>0</v>
          </cell>
          <cell r="J4994">
            <v>27</v>
          </cell>
          <cell r="K4994">
            <v>2768</v>
          </cell>
          <cell r="L4994" t="str">
            <v>Banning Bench</v>
          </cell>
        </row>
        <row r="4995">
          <cell r="A4995" t="str">
            <v>02S/01E-33J02*</v>
          </cell>
          <cell r="B4995" t="str">
            <v>332485</v>
          </cell>
          <cell r="C4995" t="str">
            <v>3</v>
          </cell>
          <cell r="D4995">
            <v>21646</v>
          </cell>
          <cell r="H4995" t="b">
            <v>0</v>
          </cell>
          <cell r="J4995">
            <v>34</v>
          </cell>
          <cell r="K4995">
            <v>2768</v>
          </cell>
          <cell r="L4995" t="str">
            <v>Banning Bench</v>
          </cell>
        </row>
        <row r="4996">
          <cell r="A4996" t="str">
            <v>02S/01E-33J02*</v>
          </cell>
          <cell r="B4996" t="str">
            <v>332485</v>
          </cell>
          <cell r="C4996" t="str">
            <v>3</v>
          </cell>
          <cell r="D4996">
            <v>21674</v>
          </cell>
          <cell r="H4996" t="b">
            <v>0</v>
          </cell>
          <cell r="J4996">
            <v>33</v>
          </cell>
          <cell r="K4996">
            <v>2768</v>
          </cell>
          <cell r="L4996" t="str">
            <v>Banning Bench</v>
          </cell>
        </row>
        <row r="4997">
          <cell r="A4997" t="str">
            <v>02S/01E-33J02*</v>
          </cell>
          <cell r="B4997" t="str">
            <v>332485</v>
          </cell>
          <cell r="C4997" t="str">
            <v>3</v>
          </cell>
          <cell r="D4997">
            <v>21702</v>
          </cell>
          <cell r="H4997" t="b">
            <v>0</v>
          </cell>
          <cell r="J4997">
            <v>39</v>
          </cell>
          <cell r="K4997">
            <v>2768</v>
          </cell>
          <cell r="L4997" t="str">
            <v>Banning Bench</v>
          </cell>
        </row>
        <row r="4998">
          <cell r="A4998" t="str">
            <v>02S/01E-33J02*</v>
          </cell>
          <cell r="B4998" t="str">
            <v>332485</v>
          </cell>
          <cell r="C4998" t="str">
            <v>3</v>
          </cell>
          <cell r="D4998">
            <v>21737</v>
          </cell>
          <cell r="H4998" t="b">
            <v>0</v>
          </cell>
          <cell r="J4998">
            <v>46</v>
          </cell>
          <cell r="K4998">
            <v>2768</v>
          </cell>
          <cell r="L4998" t="str">
            <v>Banning Bench</v>
          </cell>
        </row>
        <row r="4999">
          <cell r="A4999" t="str">
            <v>02S/01E-33J02*</v>
          </cell>
          <cell r="B4999" t="str">
            <v>332485</v>
          </cell>
          <cell r="C4999" t="str">
            <v>3</v>
          </cell>
          <cell r="D4999">
            <v>21765</v>
          </cell>
          <cell r="H4999" t="b">
            <v>0</v>
          </cell>
          <cell r="J4999">
            <v>50</v>
          </cell>
          <cell r="K4999">
            <v>2768</v>
          </cell>
          <cell r="L4999" t="str">
            <v>Banning Bench</v>
          </cell>
        </row>
        <row r="5000">
          <cell r="A5000" t="str">
            <v>02S/01E-33J02*</v>
          </cell>
          <cell r="B5000" t="str">
            <v>332485</v>
          </cell>
          <cell r="C5000" t="str">
            <v>3</v>
          </cell>
          <cell r="D5000">
            <v>21800</v>
          </cell>
          <cell r="H5000" t="b">
            <v>0</v>
          </cell>
          <cell r="J5000">
            <v>57</v>
          </cell>
          <cell r="K5000">
            <v>2768</v>
          </cell>
          <cell r="L5000" t="str">
            <v>Banning Bench</v>
          </cell>
        </row>
        <row r="5001">
          <cell r="A5001" t="str">
            <v>02S/01E-33J02*</v>
          </cell>
          <cell r="B5001" t="str">
            <v>332485</v>
          </cell>
          <cell r="C5001" t="str">
            <v>3</v>
          </cell>
          <cell r="D5001">
            <v>21828</v>
          </cell>
          <cell r="H5001" t="b">
            <v>0</v>
          </cell>
          <cell r="J5001">
            <v>47</v>
          </cell>
          <cell r="K5001">
            <v>2768</v>
          </cell>
          <cell r="L5001" t="str">
            <v>Banning Bench</v>
          </cell>
        </row>
        <row r="5002">
          <cell r="A5002" t="str">
            <v>02S/01E-33J02*</v>
          </cell>
          <cell r="B5002" t="str">
            <v>332485</v>
          </cell>
          <cell r="C5002" t="str">
            <v>3</v>
          </cell>
          <cell r="D5002">
            <v>21856</v>
          </cell>
          <cell r="H5002" t="b">
            <v>0</v>
          </cell>
          <cell r="J5002">
            <v>49</v>
          </cell>
          <cell r="K5002">
            <v>2768</v>
          </cell>
          <cell r="L5002" t="str">
            <v>Banning Bench</v>
          </cell>
        </row>
        <row r="5003">
          <cell r="A5003" t="str">
            <v>02S/01E-33J02*</v>
          </cell>
          <cell r="B5003" t="str">
            <v>332485</v>
          </cell>
          <cell r="C5003" t="str">
            <v>3</v>
          </cell>
          <cell r="D5003">
            <v>21891</v>
          </cell>
          <cell r="H5003" t="b">
            <v>0</v>
          </cell>
          <cell r="J5003">
            <v>51</v>
          </cell>
          <cell r="K5003">
            <v>2768</v>
          </cell>
          <cell r="L5003" t="str">
            <v>Banning Bench</v>
          </cell>
        </row>
        <row r="5004">
          <cell r="A5004" t="str">
            <v>02S/01E-33J02*</v>
          </cell>
          <cell r="B5004" t="str">
            <v>332485</v>
          </cell>
          <cell r="C5004" t="str">
            <v>3</v>
          </cell>
          <cell r="D5004">
            <v>22080</v>
          </cell>
          <cell r="H5004" t="b">
            <v>0</v>
          </cell>
          <cell r="J5004">
            <v>66</v>
          </cell>
          <cell r="K5004">
            <v>2768</v>
          </cell>
          <cell r="L5004" t="str">
            <v>Banning Bench</v>
          </cell>
        </row>
        <row r="5005">
          <cell r="A5005" t="str">
            <v>02S/01E-33J02*</v>
          </cell>
          <cell r="B5005" t="str">
            <v>332485</v>
          </cell>
          <cell r="C5005" t="str">
            <v>3</v>
          </cell>
          <cell r="D5005">
            <v>22101</v>
          </cell>
          <cell r="H5005" t="b">
            <v>0</v>
          </cell>
          <cell r="J5005">
            <v>65</v>
          </cell>
          <cell r="K5005">
            <v>2768</v>
          </cell>
          <cell r="L5005" t="str">
            <v>Banning Bench</v>
          </cell>
        </row>
        <row r="5006">
          <cell r="A5006" t="str">
            <v>02S/01E-33J02*</v>
          </cell>
          <cell r="B5006" t="str">
            <v>332485</v>
          </cell>
          <cell r="C5006" t="str">
            <v>3</v>
          </cell>
          <cell r="D5006">
            <v>22129</v>
          </cell>
          <cell r="H5006" t="b">
            <v>0</v>
          </cell>
          <cell r="J5006">
            <v>64</v>
          </cell>
          <cell r="K5006">
            <v>2768</v>
          </cell>
          <cell r="L5006" t="str">
            <v>Banning Bench</v>
          </cell>
        </row>
        <row r="5007">
          <cell r="A5007" t="str">
            <v>02S/01E-33J02*</v>
          </cell>
          <cell r="B5007" t="str">
            <v>332485</v>
          </cell>
          <cell r="C5007" t="str">
            <v>3</v>
          </cell>
          <cell r="D5007">
            <v>22164</v>
          </cell>
          <cell r="H5007" t="b">
            <v>0</v>
          </cell>
          <cell r="J5007">
            <v>71</v>
          </cell>
          <cell r="K5007">
            <v>2768</v>
          </cell>
          <cell r="L5007" t="str">
            <v>Banning Bench</v>
          </cell>
        </row>
        <row r="5008">
          <cell r="A5008" t="str">
            <v>02S/01E-33J02*</v>
          </cell>
          <cell r="B5008" t="str">
            <v>332485</v>
          </cell>
          <cell r="C5008" t="str">
            <v>3</v>
          </cell>
          <cell r="D5008">
            <v>22192</v>
          </cell>
          <cell r="H5008" t="b">
            <v>0</v>
          </cell>
          <cell r="J5008">
            <v>70</v>
          </cell>
          <cell r="K5008">
            <v>2768</v>
          </cell>
          <cell r="L5008" t="str">
            <v>Banning Bench</v>
          </cell>
        </row>
        <row r="5009">
          <cell r="A5009" t="str">
            <v>02S/01E-33J02*</v>
          </cell>
          <cell r="B5009" t="str">
            <v>332485</v>
          </cell>
          <cell r="C5009" t="str">
            <v>3</v>
          </cell>
          <cell r="D5009">
            <v>22227</v>
          </cell>
          <cell r="H5009" t="b">
            <v>0</v>
          </cell>
          <cell r="J5009">
            <v>58</v>
          </cell>
          <cell r="K5009">
            <v>2768</v>
          </cell>
          <cell r="L5009" t="str">
            <v>Banning Bench</v>
          </cell>
        </row>
        <row r="5010">
          <cell r="A5010" t="str">
            <v>02S/01E-33J02*</v>
          </cell>
          <cell r="B5010" t="str">
            <v>332485</v>
          </cell>
          <cell r="C5010" t="str">
            <v>3</v>
          </cell>
          <cell r="D5010">
            <v>22255</v>
          </cell>
          <cell r="H5010" t="b">
            <v>0</v>
          </cell>
          <cell r="J5010">
            <v>52</v>
          </cell>
          <cell r="K5010">
            <v>2768</v>
          </cell>
          <cell r="L5010" t="str">
            <v>Banning Bench</v>
          </cell>
        </row>
        <row r="5011">
          <cell r="A5011" t="str">
            <v>02S/01E-33J02*</v>
          </cell>
          <cell r="B5011" t="str">
            <v>332485</v>
          </cell>
          <cell r="C5011" t="str">
            <v>3</v>
          </cell>
          <cell r="D5011">
            <v>22283</v>
          </cell>
          <cell r="H5011" t="b">
            <v>0</v>
          </cell>
          <cell r="J5011">
            <v>51</v>
          </cell>
          <cell r="K5011">
            <v>2768</v>
          </cell>
          <cell r="L5011" t="str">
            <v>Banning Bench</v>
          </cell>
        </row>
        <row r="5012">
          <cell r="A5012" t="str">
            <v>02S/01E-33J02*</v>
          </cell>
          <cell r="B5012" t="str">
            <v>332485</v>
          </cell>
          <cell r="C5012" t="str">
            <v>3</v>
          </cell>
          <cell r="D5012">
            <v>22318</v>
          </cell>
          <cell r="H5012" t="b">
            <v>0</v>
          </cell>
          <cell r="J5012">
            <v>49</v>
          </cell>
          <cell r="K5012">
            <v>2768</v>
          </cell>
          <cell r="L5012" t="str">
            <v>Banning Bench</v>
          </cell>
        </row>
        <row r="5013">
          <cell r="A5013" t="str">
            <v>02S/01E-33J02*</v>
          </cell>
          <cell r="B5013" t="str">
            <v>332485</v>
          </cell>
          <cell r="C5013" t="str">
            <v>3</v>
          </cell>
          <cell r="D5013">
            <v>22346</v>
          </cell>
          <cell r="H5013" t="b">
            <v>0</v>
          </cell>
          <cell r="J5013">
            <v>51</v>
          </cell>
          <cell r="K5013">
            <v>2768</v>
          </cell>
          <cell r="L5013" t="str">
            <v>Banning Bench</v>
          </cell>
        </row>
        <row r="5014">
          <cell r="A5014" t="str">
            <v>02S/01E-33J02*</v>
          </cell>
          <cell r="B5014" t="str">
            <v>332485</v>
          </cell>
          <cell r="C5014" t="str">
            <v>3</v>
          </cell>
          <cell r="D5014">
            <v>22374</v>
          </cell>
          <cell r="H5014" t="b">
            <v>0</v>
          </cell>
          <cell r="J5014">
            <v>50</v>
          </cell>
          <cell r="K5014">
            <v>2768</v>
          </cell>
          <cell r="L5014" t="str">
            <v>Banning Bench</v>
          </cell>
        </row>
        <row r="5015">
          <cell r="A5015" t="str">
            <v>02S/01E-33J02*</v>
          </cell>
          <cell r="B5015" t="str">
            <v>332485</v>
          </cell>
          <cell r="C5015" t="str">
            <v>3</v>
          </cell>
          <cell r="D5015">
            <v>22402</v>
          </cell>
          <cell r="H5015" t="b">
            <v>0</v>
          </cell>
          <cell r="J5015">
            <v>61</v>
          </cell>
          <cell r="K5015">
            <v>2768</v>
          </cell>
          <cell r="L5015" t="str">
            <v>Banning Bench</v>
          </cell>
        </row>
        <row r="5016">
          <cell r="A5016" t="str">
            <v>02S/01E-33J02*</v>
          </cell>
          <cell r="B5016" t="str">
            <v>332485</v>
          </cell>
          <cell r="C5016" t="str">
            <v>3</v>
          </cell>
          <cell r="D5016">
            <v>22437</v>
          </cell>
          <cell r="H5016" t="b">
            <v>0</v>
          </cell>
          <cell r="J5016">
            <v>58</v>
          </cell>
          <cell r="K5016">
            <v>2768</v>
          </cell>
          <cell r="L5016" t="str">
            <v>Banning Bench</v>
          </cell>
        </row>
        <row r="5017">
          <cell r="A5017" t="str">
            <v>02S/01E-33J02*</v>
          </cell>
          <cell r="B5017" t="str">
            <v>332485</v>
          </cell>
          <cell r="C5017" t="str">
            <v>3</v>
          </cell>
          <cell r="D5017">
            <v>22465</v>
          </cell>
          <cell r="H5017" t="b">
            <v>0</v>
          </cell>
          <cell r="J5017">
            <v>68</v>
          </cell>
          <cell r="K5017">
            <v>2768</v>
          </cell>
          <cell r="L5017" t="str">
            <v>Banning Bench</v>
          </cell>
        </row>
        <row r="5018">
          <cell r="A5018" t="str">
            <v>02S/01E-33J02*</v>
          </cell>
          <cell r="B5018" t="str">
            <v>332485</v>
          </cell>
          <cell r="C5018" t="str">
            <v>3</v>
          </cell>
          <cell r="D5018">
            <v>22500</v>
          </cell>
          <cell r="H5018" t="b">
            <v>0</v>
          </cell>
          <cell r="J5018">
            <v>61</v>
          </cell>
          <cell r="K5018">
            <v>2768</v>
          </cell>
          <cell r="L5018" t="str">
            <v>Banning Bench</v>
          </cell>
        </row>
        <row r="5019">
          <cell r="A5019" t="str">
            <v>02S/01E-33J02*</v>
          </cell>
          <cell r="B5019" t="str">
            <v>332485</v>
          </cell>
          <cell r="C5019" t="str">
            <v>3</v>
          </cell>
          <cell r="D5019">
            <v>22528</v>
          </cell>
          <cell r="H5019" t="b">
            <v>0</v>
          </cell>
          <cell r="J5019">
            <v>75</v>
          </cell>
          <cell r="K5019">
            <v>2768</v>
          </cell>
          <cell r="L5019" t="str">
            <v>Banning Bench</v>
          </cell>
        </row>
        <row r="5020">
          <cell r="A5020" t="str">
            <v>02S/01E-33J02*</v>
          </cell>
          <cell r="B5020" t="str">
            <v>332485</v>
          </cell>
          <cell r="C5020" t="str">
            <v>3</v>
          </cell>
          <cell r="D5020">
            <v>22556</v>
          </cell>
          <cell r="H5020" t="b">
            <v>0</v>
          </cell>
          <cell r="J5020">
            <v>78</v>
          </cell>
          <cell r="K5020">
            <v>2768</v>
          </cell>
          <cell r="L5020" t="str">
            <v>Banning Bench</v>
          </cell>
        </row>
        <row r="5021">
          <cell r="A5021" t="str">
            <v>02S/01E-33J02*</v>
          </cell>
          <cell r="B5021" t="str">
            <v>332485</v>
          </cell>
          <cell r="C5021" t="str">
            <v>3</v>
          </cell>
          <cell r="D5021">
            <v>22591</v>
          </cell>
          <cell r="H5021" t="b">
            <v>0</v>
          </cell>
          <cell r="J5021">
            <v>70</v>
          </cell>
          <cell r="K5021">
            <v>2768</v>
          </cell>
          <cell r="L5021" t="str">
            <v>Banning Bench</v>
          </cell>
        </row>
        <row r="5022">
          <cell r="A5022" t="str">
            <v>02S/01E-33J02*</v>
          </cell>
          <cell r="B5022" t="str">
            <v>332485</v>
          </cell>
          <cell r="C5022" t="str">
            <v>3</v>
          </cell>
          <cell r="D5022">
            <v>22619</v>
          </cell>
          <cell r="H5022" t="b">
            <v>0</v>
          </cell>
          <cell r="J5022">
            <v>65</v>
          </cell>
          <cell r="K5022">
            <v>2768</v>
          </cell>
          <cell r="L5022" t="str">
            <v>Banning Bench</v>
          </cell>
        </row>
        <row r="5023">
          <cell r="A5023" t="str">
            <v>02S/01E-33J02*</v>
          </cell>
          <cell r="B5023" t="str">
            <v>332485</v>
          </cell>
          <cell r="C5023" t="str">
            <v>3</v>
          </cell>
          <cell r="D5023">
            <v>22648</v>
          </cell>
          <cell r="H5023" t="b">
            <v>0</v>
          </cell>
          <cell r="J5023">
            <v>61</v>
          </cell>
          <cell r="K5023">
            <v>2768</v>
          </cell>
          <cell r="L5023" t="str">
            <v>Banning Bench</v>
          </cell>
        </row>
        <row r="5024">
          <cell r="A5024" t="str">
            <v>02S/01E-33J02*</v>
          </cell>
          <cell r="B5024" t="str">
            <v>332485</v>
          </cell>
          <cell r="C5024" t="str">
            <v>3</v>
          </cell>
          <cell r="D5024">
            <v>22682</v>
          </cell>
          <cell r="H5024" t="b">
            <v>0</v>
          </cell>
          <cell r="J5024">
            <v>54</v>
          </cell>
          <cell r="K5024">
            <v>2768</v>
          </cell>
          <cell r="L5024" t="str">
            <v>Banning Bench</v>
          </cell>
        </row>
        <row r="5025">
          <cell r="A5025" t="str">
            <v>02S/01E-33J02*</v>
          </cell>
          <cell r="B5025" t="str">
            <v>332485</v>
          </cell>
          <cell r="C5025" t="str">
            <v>3</v>
          </cell>
          <cell r="D5025">
            <v>22709</v>
          </cell>
          <cell r="H5025" t="b">
            <v>0</v>
          </cell>
          <cell r="J5025">
            <v>58</v>
          </cell>
          <cell r="K5025">
            <v>2768</v>
          </cell>
          <cell r="L5025" t="str">
            <v>Banning Bench</v>
          </cell>
        </row>
        <row r="5026">
          <cell r="A5026" t="str">
            <v>02S/01E-33J02*</v>
          </cell>
          <cell r="B5026" t="str">
            <v>332485</v>
          </cell>
          <cell r="C5026" t="str">
            <v>3</v>
          </cell>
          <cell r="D5026">
            <v>22738</v>
          </cell>
          <cell r="H5026" t="b">
            <v>0</v>
          </cell>
          <cell r="J5026">
            <v>59</v>
          </cell>
          <cell r="K5026">
            <v>2768</v>
          </cell>
          <cell r="L5026" t="str">
            <v>Banning Bench</v>
          </cell>
        </row>
        <row r="5027">
          <cell r="A5027" t="str">
            <v>02S/01E-33J02*</v>
          </cell>
          <cell r="B5027" t="str">
            <v>332485</v>
          </cell>
          <cell r="C5027" t="str">
            <v>3</v>
          </cell>
          <cell r="D5027">
            <v>22829</v>
          </cell>
          <cell r="H5027" t="b">
            <v>0</v>
          </cell>
          <cell r="J5027">
            <v>68</v>
          </cell>
          <cell r="K5027">
            <v>2768</v>
          </cell>
          <cell r="L5027" t="str">
            <v>Banning Bench</v>
          </cell>
        </row>
        <row r="5028">
          <cell r="A5028" t="str">
            <v>02S/01E-33J02*</v>
          </cell>
          <cell r="B5028" t="str">
            <v>332485</v>
          </cell>
          <cell r="C5028" t="str">
            <v>3</v>
          </cell>
          <cell r="D5028">
            <v>22878</v>
          </cell>
          <cell r="H5028" t="b">
            <v>0</v>
          </cell>
          <cell r="J5028">
            <v>53</v>
          </cell>
          <cell r="K5028">
            <v>2768</v>
          </cell>
          <cell r="L5028" t="str">
            <v>Banning Bench</v>
          </cell>
        </row>
        <row r="5029">
          <cell r="A5029" t="str">
            <v>02S/01E-33J02*</v>
          </cell>
          <cell r="B5029" t="str">
            <v>332485</v>
          </cell>
          <cell r="C5029" t="str">
            <v>3</v>
          </cell>
          <cell r="D5029">
            <v>22892</v>
          </cell>
          <cell r="H5029" t="b">
            <v>0</v>
          </cell>
          <cell r="J5029">
            <v>49</v>
          </cell>
          <cell r="K5029">
            <v>2768</v>
          </cell>
          <cell r="L5029" t="str">
            <v>Banning Bench</v>
          </cell>
        </row>
        <row r="5030">
          <cell r="A5030" t="str">
            <v>02S/01E-33J02*</v>
          </cell>
          <cell r="B5030" t="str">
            <v>332485</v>
          </cell>
          <cell r="C5030" t="str">
            <v>3</v>
          </cell>
          <cell r="D5030">
            <v>22920</v>
          </cell>
          <cell r="H5030" t="b">
            <v>0</v>
          </cell>
          <cell r="J5030">
            <v>42</v>
          </cell>
          <cell r="K5030">
            <v>2768</v>
          </cell>
          <cell r="L5030" t="str">
            <v>Banning Bench</v>
          </cell>
        </row>
        <row r="5031">
          <cell r="A5031" t="str">
            <v>02S/01E-33J02*</v>
          </cell>
          <cell r="B5031" t="str">
            <v>332485</v>
          </cell>
          <cell r="C5031" t="str">
            <v>3</v>
          </cell>
          <cell r="D5031">
            <v>22955</v>
          </cell>
          <cell r="H5031" t="b">
            <v>0</v>
          </cell>
          <cell r="J5031">
            <v>39</v>
          </cell>
          <cell r="K5031">
            <v>2768</v>
          </cell>
          <cell r="L5031" t="str">
            <v>Banning Bench</v>
          </cell>
        </row>
        <row r="5032">
          <cell r="A5032" t="str">
            <v>02S/01E-33J02*</v>
          </cell>
          <cell r="B5032" t="str">
            <v>332485</v>
          </cell>
          <cell r="C5032" t="str">
            <v>3</v>
          </cell>
          <cell r="D5032">
            <v>22983</v>
          </cell>
          <cell r="H5032" t="b">
            <v>0</v>
          </cell>
          <cell r="J5032">
            <v>34</v>
          </cell>
          <cell r="K5032">
            <v>2768</v>
          </cell>
          <cell r="L5032" t="str">
            <v>Banning Bench</v>
          </cell>
        </row>
        <row r="5033">
          <cell r="A5033" t="str">
            <v>02S/01E-33J02*</v>
          </cell>
          <cell r="B5033" t="str">
            <v>332485</v>
          </cell>
          <cell r="C5033" t="str">
            <v>3</v>
          </cell>
          <cell r="D5033">
            <v>23018</v>
          </cell>
          <cell r="H5033" t="b">
            <v>0</v>
          </cell>
          <cell r="J5033">
            <v>36</v>
          </cell>
          <cell r="K5033">
            <v>2768</v>
          </cell>
          <cell r="L5033" t="str">
            <v>Banning Bench</v>
          </cell>
        </row>
        <row r="5034">
          <cell r="A5034" t="str">
            <v>02S/01E-33J02*</v>
          </cell>
          <cell r="B5034" t="str">
            <v>332485</v>
          </cell>
          <cell r="C5034" t="str">
            <v>3</v>
          </cell>
          <cell r="D5034">
            <v>23046</v>
          </cell>
          <cell r="H5034" t="b">
            <v>0</v>
          </cell>
          <cell r="J5034">
            <v>37</v>
          </cell>
          <cell r="K5034">
            <v>2768</v>
          </cell>
          <cell r="L5034" t="str">
            <v>Banning Bench</v>
          </cell>
        </row>
        <row r="5035">
          <cell r="A5035" t="str">
            <v>02S/01E-33J02*</v>
          </cell>
          <cell r="B5035" t="str">
            <v>332485</v>
          </cell>
          <cell r="C5035" t="str">
            <v>3</v>
          </cell>
          <cell r="D5035">
            <v>23074</v>
          </cell>
          <cell r="H5035" t="b">
            <v>0</v>
          </cell>
          <cell r="J5035">
            <v>41</v>
          </cell>
          <cell r="K5035">
            <v>2768</v>
          </cell>
          <cell r="L5035" t="str">
            <v>Banning Bench</v>
          </cell>
        </row>
        <row r="5036">
          <cell r="A5036" t="str">
            <v>02S/01E-33J02*</v>
          </cell>
          <cell r="B5036" t="str">
            <v>332485</v>
          </cell>
          <cell r="C5036" t="str">
            <v>3</v>
          </cell>
          <cell r="D5036">
            <v>23102</v>
          </cell>
          <cell r="H5036" t="b">
            <v>0</v>
          </cell>
          <cell r="J5036">
            <v>43</v>
          </cell>
          <cell r="K5036">
            <v>2768</v>
          </cell>
          <cell r="L5036" t="str">
            <v>Banning Bench</v>
          </cell>
        </row>
        <row r="5037">
          <cell r="A5037" t="str">
            <v>02S/01E-33J02*</v>
          </cell>
          <cell r="B5037" t="str">
            <v>332485</v>
          </cell>
          <cell r="C5037" t="str">
            <v>3</v>
          </cell>
          <cell r="D5037">
            <v>23137</v>
          </cell>
          <cell r="H5037" t="b">
            <v>0</v>
          </cell>
          <cell r="J5037">
            <v>49</v>
          </cell>
          <cell r="K5037">
            <v>2768</v>
          </cell>
          <cell r="L5037" t="str">
            <v>Banning Bench</v>
          </cell>
        </row>
        <row r="5038">
          <cell r="A5038" t="str">
            <v>02S/01E-33J02*</v>
          </cell>
          <cell r="B5038" t="str">
            <v>332485</v>
          </cell>
          <cell r="C5038" t="str">
            <v>3</v>
          </cell>
          <cell r="D5038">
            <v>23257</v>
          </cell>
          <cell r="H5038" t="b">
            <v>0</v>
          </cell>
          <cell r="J5038">
            <v>56</v>
          </cell>
          <cell r="K5038">
            <v>2768</v>
          </cell>
          <cell r="L5038" t="str">
            <v>Banning Bench</v>
          </cell>
        </row>
        <row r="5039">
          <cell r="A5039" t="str">
            <v>02S/01E-33J02*</v>
          </cell>
          <cell r="B5039" t="str">
            <v>332485</v>
          </cell>
          <cell r="C5039" t="str">
            <v>3</v>
          </cell>
          <cell r="D5039">
            <v>23287</v>
          </cell>
          <cell r="H5039" t="b">
            <v>0</v>
          </cell>
          <cell r="J5039">
            <v>61</v>
          </cell>
          <cell r="K5039">
            <v>2768</v>
          </cell>
          <cell r="L5039" t="str">
            <v>Banning Bench</v>
          </cell>
        </row>
        <row r="5040">
          <cell r="A5040" t="str">
            <v>02S/01E-33J02*</v>
          </cell>
          <cell r="B5040" t="str">
            <v>332485</v>
          </cell>
          <cell r="C5040" t="str">
            <v>3</v>
          </cell>
          <cell r="D5040">
            <v>23319</v>
          </cell>
          <cell r="H5040" t="b">
            <v>0</v>
          </cell>
          <cell r="J5040">
            <v>60</v>
          </cell>
          <cell r="K5040">
            <v>2768</v>
          </cell>
          <cell r="L5040" t="str">
            <v>Banning Bench</v>
          </cell>
        </row>
        <row r="5041">
          <cell r="A5041" t="str">
            <v>02S/01E-33J02*</v>
          </cell>
          <cell r="B5041" t="str">
            <v>332485</v>
          </cell>
          <cell r="C5041" t="str">
            <v>3</v>
          </cell>
          <cell r="D5041">
            <v>23347</v>
          </cell>
          <cell r="H5041" t="b">
            <v>0</v>
          </cell>
          <cell r="J5041">
            <v>61</v>
          </cell>
          <cell r="K5041">
            <v>2768</v>
          </cell>
          <cell r="L5041" t="str">
            <v>Banning Bench</v>
          </cell>
        </row>
        <row r="5042">
          <cell r="A5042" t="str">
            <v>02S/01E-33J02*</v>
          </cell>
          <cell r="B5042" t="str">
            <v>332485</v>
          </cell>
          <cell r="C5042" t="str">
            <v>3</v>
          </cell>
          <cell r="D5042">
            <v>23382</v>
          </cell>
          <cell r="H5042" t="b">
            <v>0</v>
          </cell>
          <cell r="J5042">
            <v>61</v>
          </cell>
          <cell r="K5042">
            <v>2768</v>
          </cell>
          <cell r="L5042" t="str">
            <v>Banning Bench</v>
          </cell>
        </row>
        <row r="5043">
          <cell r="A5043" t="str">
            <v>02S/01E-33J02*</v>
          </cell>
          <cell r="B5043" t="str">
            <v>332485</v>
          </cell>
          <cell r="C5043" t="str">
            <v>3</v>
          </cell>
          <cell r="D5043">
            <v>23410</v>
          </cell>
          <cell r="H5043" t="b">
            <v>0</v>
          </cell>
          <cell r="J5043">
            <v>57</v>
          </cell>
          <cell r="K5043">
            <v>2768</v>
          </cell>
          <cell r="L5043" t="str">
            <v>Banning Bench</v>
          </cell>
        </row>
        <row r="5044">
          <cell r="A5044" t="str">
            <v>02S/01E-33J02*</v>
          </cell>
          <cell r="B5044" t="str">
            <v>332485</v>
          </cell>
          <cell r="C5044" t="str">
            <v>3</v>
          </cell>
          <cell r="D5044">
            <v>23438</v>
          </cell>
          <cell r="H5044" t="b">
            <v>0</v>
          </cell>
          <cell r="J5044">
            <v>64</v>
          </cell>
          <cell r="K5044">
            <v>2768</v>
          </cell>
          <cell r="L5044" t="str">
            <v>Banning Bench</v>
          </cell>
        </row>
        <row r="5045">
          <cell r="A5045" t="str">
            <v>02S/01E-33J02*</v>
          </cell>
          <cell r="B5045" t="str">
            <v>332485</v>
          </cell>
          <cell r="C5045" t="str">
            <v>3</v>
          </cell>
          <cell r="D5045">
            <v>23473</v>
          </cell>
          <cell r="H5045" t="b">
            <v>0</v>
          </cell>
          <cell r="J5045">
            <v>51</v>
          </cell>
          <cell r="K5045">
            <v>2768</v>
          </cell>
          <cell r="L5045" t="str">
            <v>Banning Bench</v>
          </cell>
        </row>
        <row r="5046">
          <cell r="A5046" t="str">
            <v>02S/01E-33J02*</v>
          </cell>
          <cell r="B5046" t="str">
            <v>332485</v>
          </cell>
          <cell r="C5046" t="str">
            <v>3</v>
          </cell>
          <cell r="D5046">
            <v>23501</v>
          </cell>
          <cell r="H5046" t="b">
            <v>0</v>
          </cell>
          <cell r="J5046">
            <v>50</v>
          </cell>
          <cell r="K5046">
            <v>2768</v>
          </cell>
          <cell r="L5046" t="str">
            <v>Banning Bench</v>
          </cell>
        </row>
        <row r="5047">
          <cell r="A5047" t="str">
            <v>02S/01E-33J02*</v>
          </cell>
          <cell r="B5047" t="str">
            <v>332485</v>
          </cell>
          <cell r="C5047" t="str">
            <v>3</v>
          </cell>
          <cell r="D5047">
            <v>23529</v>
          </cell>
          <cell r="H5047" t="b">
            <v>0</v>
          </cell>
          <cell r="J5047">
            <v>62</v>
          </cell>
          <cell r="K5047">
            <v>2768</v>
          </cell>
          <cell r="L5047" t="str">
            <v>Banning Bench</v>
          </cell>
        </row>
        <row r="5048">
          <cell r="A5048" t="str">
            <v>02S/01E-33J02*</v>
          </cell>
          <cell r="B5048" t="str">
            <v>332485</v>
          </cell>
          <cell r="C5048" t="str">
            <v>3</v>
          </cell>
          <cell r="D5048">
            <v>23564</v>
          </cell>
          <cell r="H5048" t="b">
            <v>0</v>
          </cell>
          <cell r="J5048">
            <v>62</v>
          </cell>
          <cell r="K5048">
            <v>2768</v>
          </cell>
          <cell r="L5048" t="str">
            <v>Banning Bench</v>
          </cell>
        </row>
        <row r="5049">
          <cell r="A5049" t="str">
            <v>02S/01E-33J02*</v>
          </cell>
          <cell r="B5049" t="str">
            <v>332485</v>
          </cell>
          <cell r="C5049" t="str">
            <v>3</v>
          </cell>
          <cell r="D5049">
            <v>23592</v>
          </cell>
          <cell r="H5049" t="b">
            <v>0</v>
          </cell>
          <cell r="J5049">
            <v>68</v>
          </cell>
          <cell r="K5049">
            <v>2768</v>
          </cell>
          <cell r="L5049" t="str">
            <v>Banning Bench</v>
          </cell>
        </row>
        <row r="5050">
          <cell r="A5050" t="str">
            <v>02S/01E-33J02*</v>
          </cell>
          <cell r="B5050" t="str">
            <v>332485</v>
          </cell>
          <cell r="C5050" t="str">
            <v>3</v>
          </cell>
          <cell r="D5050">
            <v>23627</v>
          </cell>
          <cell r="H5050" t="b">
            <v>0</v>
          </cell>
          <cell r="J5050">
            <v>65</v>
          </cell>
          <cell r="K5050">
            <v>2768</v>
          </cell>
          <cell r="L5050" t="str">
            <v>Banning Bench</v>
          </cell>
        </row>
        <row r="5051">
          <cell r="A5051" t="str">
            <v>02S/01E-33J02*</v>
          </cell>
          <cell r="B5051" t="str">
            <v>332485</v>
          </cell>
          <cell r="C5051" t="str">
            <v>3</v>
          </cell>
          <cell r="D5051">
            <v>23656</v>
          </cell>
          <cell r="H5051" t="b">
            <v>0</v>
          </cell>
          <cell r="J5051">
            <v>64</v>
          </cell>
          <cell r="K5051">
            <v>2768</v>
          </cell>
          <cell r="L5051" t="str">
            <v>Banning Bench</v>
          </cell>
        </row>
        <row r="5052">
          <cell r="A5052" t="str">
            <v>02S/01E-33J02*</v>
          </cell>
          <cell r="B5052" t="str">
            <v>332485</v>
          </cell>
          <cell r="C5052" t="str">
            <v>3</v>
          </cell>
          <cell r="D5052">
            <v>23683</v>
          </cell>
          <cell r="H5052" t="b">
            <v>0</v>
          </cell>
          <cell r="J5052">
            <v>58</v>
          </cell>
          <cell r="K5052">
            <v>2768</v>
          </cell>
          <cell r="L5052" t="str">
            <v>Banning Bench</v>
          </cell>
        </row>
        <row r="5053">
          <cell r="A5053" t="str">
            <v>02S/01E-33J02*</v>
          </cell>
          <cell r="B5053" t="str">
            <v>332485</v>
          </cell>
          <cell r="C5053" t="str">
            <v>3</v>
          </cell>
          <cell r="D5053">
            <v>23718</v>
          </cell>
          <cell r="H5053" t="b">
            <v>0</v>
          </cell>
          <cell r="J5053">
            <v>50</v>
          </cell>
          <cell r="K5053">
            <v>2768</v>
          </cell>
          <cell r="L5053" t="str">
            <v>Banning Bench</v>
          </cell>
        </row>
        <row r="5054">
          <cell r="A5054" t="str">
            <v>02S/01E-33J02*</v>
          </cell>
          <cell r="B5054" t="str">
            <v>332485</v>
          </cell>
          <cell r="C5054" t="str">
            <v>3</v>
          </cell>
          <cell r="D5054">
            <v>23746</v>
          </cell>
          <cell r="H5054" t="b">
            <v>0</v>
          </cell>
          <cell r="J5054">
            <v>50</v>
          </cell>
          <cell r="K5054">
            <v>2768</v>
          </cell>
          <cell r="L5054" t="str">
            <v>Banning Bench</v>
          </cell>
        </row>
        <row r="5055">
          <cell r="A5055" t="str">
            <v>02S/01E-33J02*</v>
          </cell>
          <cell r="B5055" t="str">
            <v>332485</v>
          </cell>
          <cell r="C5055" t="str">
            <v>3</v>
          </cell>
          <cell r="D5055">
            <v>23774</v>
          </cell>
          <cell r="H5055" t="b">
            <v>0</v>
          </cell>
          <cell r="J5055">
            <v>51</v>
          </cell>
          <cell r="K5055">
            <v>2768</v>
          </cell>
          <cell r="L5055" t="str">
            <v>Banning Bench</v>
          </cell>
        </row>
        <row r="5056">
          <cell r="A5056" t="str">
            <v>02S/01E-33J02*</v>
          </cell>
          <cell r="B5056" t="str">
            <v>332485</v>
          </cell>
          <cell r="C5056" t="str">
            <v>3</v>
          </cell>
          <cell r="D5056">
            <v>23802</v>
          </cell>
          <cell r="H5056" t="b">
            <v>0</v>
          </cell>
          <cell r="J5056">
            <v>52</v>
          </cell>
          <cell r="K5056">
            <v>2768</v>
          </cell>
          <cell r="L5056" t="str">
            <v>Banning Bench</v>
          </cell>
        </row>
        <row r="5057">
          <cell r="A5057" t="str">
            <v>02S/01E-33J02*</v>
          </cell>
          <cell r="B5057" t="str">
            <v>332485</v>
          </cell>
          <cell r="C5057" t="str">
            <v>3</v>
          </cell>
          <cell r="D5057">
            <v>23837</v>
          </cell>
          <cell r="H5057" t="b">
            <v>0</v>
          </cell>
          <cell r="J5057">
            <v>51</v>
          </cell>
          <cell r="K5057">
            <v>2768</v>
          </cell>
          <cell r="L5057" t="str">
            <v>Banning Bench</v>
          </cell>
        </row>
        <row r="5058">
          <cell r="A5058" t="str">
            <v>02S/01E-33J02*</v>
          </cell>
          <cell r="B5058" t="str">
            <v>332485</v>
          </cell>
          <cell r="C5058" t="str">
            <v>3</v>
          </cell>
          <cell r="D5058">
            <v>23865</v>
          </cell>
          <cell r="H5058" t="b">
            <v>0</v>
          </cell>
          <cell r="J5058">
            <v>60</v>
          </cell>
          <cell r="K5058">
            <v>2768</v>
          </cell>
          <cell r="L5058" t="str">
            <v>Banning Bench</v>
          </cell>
        </row>
        <row r="5059">
          <cell r="A5059" t="str">
            <v>02S/01E-33J02*</v>
          </cell>
          <cell r="B5059" t="str">
            <v>332485</v>
          </cell>
          <cell r="C5059" t="str">
            <v>3</v>
          </cell>
          <cell r="D5059">
            <v>23900</v>
          </cell>
          <cell r="H5059" t="b">
            <v>0</v>
          </cell>
          <cell r="J5059">
            <v>62</v>
          </cell>
          <cell r="K5059">
            <v>2768</v>
          </cell>
          <cell r="L5059" t="str">
            <v>Banning Bench</v>
          </cell>
        </row>
        <row r="5060">
          <cell r="A5060" t="str">
            <v>02S/01E-33J02*</v>
          </cell>
          <cell r="B5060" t="str">
            <v>332485</v>
          </cell>
          <cell r="C5060" t="str">
            <v>3</v>
          </cell>
          <cell r="D5060">
            <v>24383</v>
          </cell>
          <cell r="H5060" t="b">
            <v>0</v>
          </cell>
          <cell r="J5060">
            <v>28</v>
          </cell>
          <cell r="K5060">
            <v>2768</v>
          </cell>
          <cell r="L5060" t="str">
            <v>Banning Bench</v>
          </cell>
        </row>
        <row r="5061">
          <cell r="A5061" t="str">
            <v>02S/01E-33J02*</v>
          </cell>
          <cell r="B5061" t="str">
            <v>332485</v>
          </cell>
          <cell r="C5061" t="str">
            <v>3</v>
          </cell>
          <cell r="D5061">
            <v>24418</v>
          </cell>
          <cell r="H5061" t="b">
            <v>0</v>
          </cell>
          <cell r="J5061">
            <v>36</v>
          </cell>
          <cell r="K5061">
            <v>2768</v>
          </cell>
          <cell r="L5061" t="str">
            <v>Banning Bench</v>
          </cell>
        </row>
        <row r="5062">
          <cell r="A5062" t="str">
            <v>02S/01E-33J02*</v>
          </cell>
          <cell r="B5062" t="str">
            <v>332485</v>
          </cell>
          <cell r="C5062" t="str">
            <v>3</v>
          </cell>
          <cell r="D5062">
            <v>24439</v>
          </cell>
          <cell r="H5062" t="b">
            <v>0</v>
          </cell>
          <cell r="J5062">
            <v>37</v>
          </cell>
          <cell r="K5062">
            <v>2768</v>
          </cell>
          <cell r="L5062" t="str">
            <v>Banning Bench</v>
          </cell>
        </row>
        <row r="5063">
          <cell r="A5063" t="str">
            <v>02S/01E-33J02*</v>
          </cell>
          <cell r="B5063" t="str">
            <v>332485</v>
          </cell>
          <cell r="C5063" t="str">
            <v>3</v>
          </cell>
          <cell r="D5063">
            <v>24453</v>
          </cell>
          <cell r="H5063" t="b">
            <v>0</v>
          </cell>
          <cell r="J5063">
            <v>25</v>
          </cell>
          <cell r="K5063">
            <v>2768</v>
          </cell>
          <cell r="L5063" t="str">
            <v>Banning Bench</v>
          </cell>
        </row>
        <row r="5064">
          <cell r="A5064" t="str">
            <v>02S/01E-33J02*</v>
          </cell>
          <cell r="B5064" t="str">
            <v>332485</v>
          </cell>
          <cell r="C5064" t="str">
            <v>3</v>
          </cell>
          <cell r="D5064">
            <v>24481</v>
          </cell>
          <cell r="H5064" t="b">
            <v>0</v>
          </cell>
          <cell r="J5064">
            <v>28</v>
          </cell>
          <cell r="K5064">
            <v>2768</v>
          </cell>
          <cell r="L5064" t="str">
            <v>Banning Bench</v>
          </cell>
        </row>
        <row r="5065">
          <cell r="A5065" t="str">
            <v>02S/01E-33J02*</v>
          </cell>
          <cell r="B5065" t="str">
            <v>332485</v>
          </cell>
          <cell r="C5065" t="str">
            <v>3</v>
          </cell>
          <cell r="D5065">
            <v>24509</v>
          </cell>
          <cell r="H5065" t="b">
            <v>0</v>
          </cell>
          <cell r="J5065">
            <v>16</v>
          </cell>
          <cell r="K5065">
            <v>2768</v>
          </cell>
          <cell r="L5065" t="str">
            <v>Banning Bench</v>
          </cell>
        </row>
        <row r="5066">
          <cell r="A5066" t="str">
            <v>02S/01E-33J02*</v>
          </cell>
          <cell r="B5066" t="str">
            <v>332485</v>
          </cell>
          <cell r="C5066" t="str">
            <v>3</v>
          </cell>
          <cell r="D5066">
            <v>24537</v>
          </cell>
          <cell r="H5066" t="b">
            <v>0</v>
          </cell>
          <cell r="J5066">
            <v>15</v>
          </cell>
          <cell r="K5066">
            <v>2768</v>
          </cell>
          <cell r="L5066" t="str">
            <v>Banning Bench</v>
          </cell>
        </row>
        <row r="5067">
          <cell r="A5067" t="str">
            <v>02S/01E-33J02*</v>
          </cell>
          <cell r="B5067" t="str">
            <v>332485</v>
          </cell>
          <cell r="C5067" t="str">
            <v>3</v>
          </cell>
          <cell r="D5067">
            <v>24565</v>
          </cell>
          <cell r="H5067" t="b">
            <v>0</v>
          </cell>
          <cell r="J5067">
            <v>13</v>
          </cell>
          <cell r="K5067">
            <v>2768</v>
          </cell>
          <cell r="L5067" t="str">
            <v>Banning Bench</v>
          </cell>
        </row>
        <row r="5068">
          <cell r="A5068" t="str">
            <v>02S/01E-33J02*</v>
          </cell>
          <cell r="B5068" t="str">
            <v>332485</v>
          </cell>
          <cell r="C5068" t="str">
            <v>3</v>
          </cell>
          <cell r="D5068">
            <v>24593</v>
          </cell>
          <cell r="H5068" t="b">
            <v>0</v>
          </cell>
          <cell r="J5068">
            <v>10</v>
          </cell>
          <cell r="K5068">
            <v>2768</v>
          </cell>
          <cell r="L5068" t="str">
            <v>Banning Bench</v>
          </cell>
        </row>
        <row r="5069">
          <cell r="A5069" t="str">
            <v>02S/01E-33J02*</v>
          </cell>
          <cell r="B5069" t="str">
            <v>332485</v>
          </cell>
          <cell r="C5069" t="str">
            <v>3</v>
          </cell>
          <cell r="D5069">
            <v>24628</v>
          </cell>
          <cell r="H5069" t="b">
            <v>0</v>
          </cell>
          <cell r="J5069">
            <v>14</v>
          </cell>
          <cell r="K5069">
            <v>2768</v>
          </cell>
          <cell r="L5069" t="str">
            <v>Banning Bench</v>
          </cell>
        </row>
        <row r="5070">
          <cell r="A5070" t="str">
            <v>02S/01E-33J02*</v>
          </cell>
          <cell r="B5070" t="str">
            <v>332485</v>
          </cell>
          <cell r="C5070" t="str">
            <v>3</v>
          </cell>
          <cell r="D5070">
            <v>24656</v>
          </cell>
          <cell r="H5070" t="b">
            <v>0</v>
          </cell>
          <cell r="J5070">
            <v>21</v>
          </cell>
          <cell r="K5070">
            <v>2768</v>
          </cell>
          <cell r="L5070" t="str">
            <v>Banning Bench</v>
          </cell>
        </row>
        <row r="5071">
          <cell r="A5071" t="str">
            <v>02S/01E-33J02*</v>
          </cell>
          <cell r="B5071" t="str">
            <v>332485</v>
          </cell>
          <cell r="C5071" t="str">
            <v>3</v>
          </cell>
          <cell r="D5071">
            <v>24691</v>
          </cell>
          <cell r="H5071" t="b">
            <v>0</v>
          </cell>
          <cell r="J5071">
            <v>24</v>
          </cell>
          <cell r="K5071">
            <v>2768</v>
          </cell>
          <cell r="L5071" t="str">
            <v>Banning Bench</v>
          </cell>
        </row>
        <row r="5072">
          <cell r="A5072" t="str">
            <v>02S/01E-33J02*</v>
          </cell>
          <cell r="B5072" t="str">
            <v>332485</v>
          </cell>
          <cell r="C5072" t="str">
            <v>3</v>
          </cell>
          <cell r="D5072">
            <v>24719</v>
          </cell>
          <cell r="H5072" t="b">
            <v>0</v>
          </cell>
          <cell r="J5072">
            <v>18</v>
          </cell>
          <cell r="K5072">
            <v>2768</v>
          </cell>
          <cell r="L5072" t="str">
            <v>Banning Bench</v>
          </cell>
        </row>
        <row r="5073">
          <cell r="A5073" t="str">
            <v>02S/01E-33J02*</v>
          </cell>
          <cell r="B5073" t="str">
            <v>332485</v>
          </cell>
          <cell r="C5073" t="str">
            <v>3</v>
          </cell>
          <cell r="D5073">
            <v>24747</v>
          </cell>
          <cell r="H5073" t="b">
            <v>0</v>
          </cell>
          <cell r="J5073">
            <v>18</v>
          </cell>
          <cell r="K5073">
            <v>2768</v>
          </cell>
          <cell r="L5073" t="str">
            <v>Banning Bench</v>
          </cell>
        </row>
        <row r="5074">
          <cell r="A5074" t="str">
            <v>02S/01E-33J02*</v>
          </cell>
          <cell r="B5074" t="str">
            <v>332485</v>
          </cell>
          <cell r="C5074" t="str">
            <v>3</v>
          </cell>
          <cell r="D5074">
            <v>24782</v>
          </cell>
          <cell r="H5074" t="b">
            <v>0</v>
          </cell>
          <cell r="J5074">
            <v>23</v>
          </cell>
          <cell r="K5074">
            <v>2768</v>
          </cell>
          <cell r="L5074" t="str">
            <v>Banning Bench</v>
          </cell>
        </row>
        <row r="5075">
          <cell r="A5075" t="str">
            <v>02S/01E-33J02*</v>
          </cell>
          <cell r="B5075" t="str">
            <v>332485</v>
          </cell>
          <cell r="C5075" t="str">
            <v>3</v>
          </cell>
          <cell r="D5075">
            <v>24810</v>
          </cell>
          <cell r="H5075" t="b">
            <v>0</v>
          </cell>
          <cell r="J5075">
            <v>26</v>
          </cell>
          <cell r="K5075">
            <v>2768</v>
          </cell>
          <cell r="L5075" t="str">
            <v>Banning Bench</v>
          </cell>
        </row>
        <row r="5076">
          <cell r="A5076" t="str">
            <v>02S/01E-33J02*</v>
          </cell>
          <cell r="B5076" t="str">
            <v>332485</v>
          </cell>
          <cell r="C5076" t="str">
            <v>3</v>
          </cell>
          <cell r="D5076">
            <v>24838</v>
          </cell>
          <cell r="H5076" t="b">
            <v>0</v>
          </cell>
          <cell r="J5076">
            <v>26</v>
          </cell>
          <cell r="K5076">
            <v>2768</v>
          </cell>
          <cell r="L5076" t="str">
            <v>Banning Bench</v>
          </cell>
        </row>
        <row r="5077">
          <cell r="A5077" t="str">
            <v>02S/01E-33J02*</v>
          </cell>
          <cell r="B5077" t="str">
            <v>332485</v>
          </cell>
          <cell r="C5077" t="str">
            <v>3</v>
          </cell>
          <cell r="D5077">
            <v>24873</v>
          </cell>
          <cell r="H5077" t="b">
            <v>0</v>
          </cell>
          <cell r="J5077">
            <v>29</v>
          </cell>
          <cell r="K5077">
            <v>2768</v>
          </cell>
          <cell r="L5077" t="str">
            <v>Banning Bench</v>
          </cell>
        </row>
        <row r="5078">
          <cell r="A5078" t="str">
            <v>02S/01E-33J02*</v>
          </cell>
          <cell r="B5078" t="str">
            <v>332485</v>
          </cell>
          <cell r="C5078" t="str">
            <v>3</v>
          </cell>
          <cell r="D5078">
            <v>24901</v>
          </cell>
          <cell r="H5078" t="b">
            <v>0</v>
          </cell>
          <cell r="J5078">
            <v>30</v>
          </cell>
          <cell r="K5078">
            <v>2768</v>
          </cell>
          <cell r="L5078" t="str">
            <v>Banning Bench</v>
          </cell>
        </row>
        <row r="5079">
          <cell r="A5079" t="str">
            <v>02S/01E-33J02*</v>
          </cell>
          <cell r="B5079" t="str">
            <v>332485</v>
          </cell>
          <cell r="C5079" t="str">
            <v>3</v>
          </cell>
          <cell r="D5079">
            <v>24929</v>
          </cell>
          <cell r="H5079" t="b">
            <v>0</v>
          </cell>
          <cell r="J5079">
            <v>22</v>
          </cell>
          <cell r="K5079">
            <v>2768</v>
          </cell>
          <cell r="L5079" t="str">
            <v>Banning Bench</v>
          </cell>
        </row>
        <row r="5080">
          <cell r="A5080" t="str">
            <v>02S/01E-33J02*</v>
          </cell>
          <cell r="B5080" t="str">
            <v>332485</v>
          </cell>
          <cell r="C5080" t="str">
            <v>3</v>
          </cell>
          <cell r="D5080">
            <v>24964</v>
          </cell>
          <cell r="H5080" t="b">
            <v>0</v>
          </cell>
          <cell r="J5080">
            <v>18</v>
          </cell>
          <cell r="K5080">
            <v>2768</v>
          </cell>
          <cell r="L5080" t="str">
            <v>Banning Bench</v>
          </cell>
        </row>
        <row r="5081">
          <cell r="A5081" t="str">
            <v>02S/01E-33J02*</v>
          </cell>
          <cell r="B5081" t="str">
            <v>332485</v>
          </cell>
          <cell r="C5081" t="str">
            <v>3</v>
          </cell>
          <cell r="D5081">
            <v>24992</v>
          </cell>
          <cell r="H5081" t="b">
            <v>0</v>
          </cell>
          <cell r="J5081">
            <v>15</v>
          </cell>
          <cell r="K5081">
            <v>2768</v>
          </cell>
          <cell r="L5081" t="str">
            <v>Banning Bench</v>
          </cell>
        </row>
        <row r="5082">
          <cell r="A5082" t="str">
            <v>02S/01E-33J02*</v>
          </cell>
          <cell r="B5082" t="str">
            <v>332485</v>
          </cell>
          <cell r="C5082" t="str">
            <v>3</v>
          </cell>
          <cell r="D5082">
            <v>25020</v>
          </cell>
          <cell r="H5082" t="b">
            <v>0</v>
          </cell>
          <cell r="J5082">
            <v>16</v>
          </cell>
          <cell r="K5082">
            <v>2768</v>
          </cell>
          <cell r="L5082" t="str">
            <v>Banning Bench</v>
          </cell>
        </row>
        <row r="5083">
          <cell r="A5083" t="str">
            <v>02S/01E-33J02*</v>
          </cell>
          <cell r="B5083" t="str">
            <v>332485</v>
          </cell>
          <cell r="C5083" t="str">
            <v>3</v>
          </cell>
          <cell r="D5083">
            <v>25055</v>
          </cell>
          <cell r="H5083" t="b">
            <v>0</v>
          </cell>
          <cell r="J5083">
            <v>32</v>
          </cell>
          <cell r="K5083">
            <v>2768</v>
          </cell>
          <cell r="L5083" t="str">
            <v>Banning Bench</v>
          </cell>
        </row>
        <row r="5084">
          <cell r="A5084" t="str">
            <v>02S/01E-33J02*</v>
          </cell>
          <cell r="B5084" t="str">
            <v>332485</v>
          </cell>
          <cell r="C5084" t="str">
            <v>3</v>
          </cell>
          <cell r="D5084">
            <v>25083</v>
          </cell>
          <cell r="H5084" t="b">
            <v>0</v>
          </cell>
          <cell r="J5084">
            <v>45</v>
          </cell>
          <cell r="K5084">
            <v>2768</v>
          </cell>
          <cell r="L5084" t="str">
            <v>Banning Bench</v>
          </cell>
        </row>
        <row r="5085">
          <cell r="A5085" t="str">
            <v>02S/01E-33J02*</v>
          </cell>
          <cell r="B5085" t="str">
            <v>332485</v>
          </cell>
          <cell r="C5085" t="str">
            <v>3</v>
          </cell>
          <cell r="D5085">
            <v>25118</v>
          </cell>
          <cell r="H5085" t="b">
            <v>0</v>
          </cell>
          <cell r="J5085">
            <v>49</v>
          </cell>
          <cell r="K5085">
            <v>2768</v>
          </cell>
          <cell r="L5085" t="str">
            <v>Banning Bench</v>
          </cell>
        </row>
        <row r="5086">
          <cell r="A5086" t="str">
            <v>02S/01E-33J02*</v>
          </cell>
          <cell r="B5086" t="str">
            <v>332485</v>
          </cell>
          <cell r="C5086" t="str">
            <v>3</v>
          </cell>
          <cell r="D5086">
            <v>25146</v>
          </cell>
          <cell r="H5086" t="b">
            <v>0</v>
          </cell>
          <cell r="J5086">
            <v>53</v>
          </cell>
          <cell r="K5086">
            <v>2768</v>
          </cell>
          <cell r="L5086" t="str">
            <v>Banning Bench</v>
          </cell>
        </row>
        <row r="5087">
          <cell r="A5087" t="str">
            <v>02S/01E-33J02*</v>
          </cell>
          <cell r="B5087" t="str">
            <v>332485</v>
          </cell>
          <cell r="C5087" t="str">
            <v>3</v>
          </cell>
          <cell r="D5087">
            <v>25174</v>
          </cell>
          <cell r="H5087" t="b">
            <v>0</v>
          </cell>
          <cell r="J5087">
            <v>50</v>
          </cell>
          <cell r="K5087">
            <v>2768</v>
          </cell>
          <cell r="L5087" t="str">
            <v>Banning Bench</v>
          </cell>
        </row>
        <row r="5088">
          <cell r="A5088" t="str">
            <v>02S/01E-33J02*</v>
          </cell>
          <cell r="B5088" t="str">
            <v>332485</v>
          </cell>
          <cell r="C5088" t="str">
            <v>3</v>
          </cell>
          <cell r="D5088">
            <v>25209</v>
          </cell>
          <cell r="H5088" t="b">
            <v>0</v>
          </cell>
          <cell r="J5088">
            <v>38</v>
          </cell>
          <cell r="K5088">
            <v>2768</v>
          </cell>
          <cell r="L5088" t="str">
            <v>Banning Bench</v>
          </cell>
        </row>
        <row r="5089">
          <cell r="A5089" t="str">
            <v>02S/01E-33J02*</v>
          </cell>
          <cell r="B5089" t="str">
            <v>332485</v>
          </cell>
          <cell r="C5089" t="str">
            <v>3</v>
          </cell>
          <cell r="D5089">
            <v>25237</v>
          </cell>
          <cell r="H5089" t="b">
            <v>0</v>
          </cell>
          <cell r="J5089">
            <v>16</v>
          </cell>
          <cell r="K5089">
            <v>2768</v>
          </cell>
          <cell r="L5089" t="str">
            <v>Banning Bench</v>
          </cell>
        </row>
        <row r="5090">
          <cell r="A5090" t="str">
            <v>02S/01E-33J02*</v>
          </cell>
          <cell r="B5090" t="str">
            <v>332485</v>
          </cell>
          <cell r="C5090" t="str">
            <v>3</v>
          </cell>
          <cell r="D5090">
            <v>25265</v>
          </cell>
          <cell r="H5090" t="b">
            <v>0</v>
          </cell>
          <cell r="J5090">
            <v>13</v>
          </cell>
          <cell r="K5090">
            <v>2768</v>
          </cell>
          <cell r="L5090" t="str">
            <v>Banning Bench</v>
          </cell>
        </row>
        <row r="5091">
          <cell r="A5091" t="str">
            <v>02S/01E-33J02*</v>
          </cell>
          <cell r="B5091" t="str">
            <v>332485</v>
          </cell>
          <cell r="C5091" t="str">
            <v>3</v>
          </cell>
          <cell r="D5091">
            <v>25300</v>
          </cell>
          <cell r="H5091" t="b">
            <v>0</v>
          </cell>
          <cell r="J5091">
            <v>14</v>
          </cell>
          <cell r="K5091">
            <v>2768</v>
          </cell>
          <cell r="L5091" t="str">
            <v>Banning Bench</v>
          </cell>
        </row>
        <row r="5092">
          <cell r="A5092" t="str">
            <v>02S/01E-33J02*</v>
          </cell>
          <cell r="B5092" t="str">
            <v>332485</v>
          </cell>
          <cell r="C5092" t="str">
            <v>3</v>
          </cell>
          <cell r="D5092">
            <v>25328</v>
          </cell>
          <cell r="H5092" t="b">
            <v>0</v>
          </cell>
          <cell r="J5092">
            <v>13</v>
          </cell>
          <cell r="K5092">
            <v>2768</v>
          </cell>
          <cell r="L5092" t="str">
            <v>Banning Bench</v>
          </cell>
        </row>
        <row r="5093">
          <cell r="A5093" t="str">
            <v>02S/01E-33J02*</v>
          </cell>
          <cell r="B5093" t="str">
            <v>332485</v>
          </cell>
          <cell r="C5093" t="str">
            <v>3</v>
          </cell>
          <cell r="D5093">
            <v>25356</v>
          </cell>
          <cell r="H5093" t="b">
            <v>0</v>
          </cell>
          <cell r="J5093">
            <v>13</v>
          </cell>
          <cell r="K5093">
            <v>2768</v>
          </cell>
          <cell r="L5093" t="str">
            <v>Banning Bench</v>
          </cell>
        </row>
        <row r="5094">
          <cell r="A5094" t="str">
            <v>02S/01E-33J02*</v>
          </cell>
          <cell r="B5094" t="str">
            <v>332485</v>
          </cell>
          <cell r="C5094" t="str">
            <v>3</v>
          </cell>
          <cell r="D5094">
            <v>25391</v>
          </cell>
          <cell r="H5094" t="b">
            <v>0</v>
          </cell>
          <cell r="J5094">
            <v>13</v>
          </cell>
          <cell r="K5094">
            <v>2768</v>
          </cell>
          <cell r="L5094" t="str">
            <v>Banning Bench</v>
          </cell>
        </row>
        <row r="5095">
          <cell r="A5095" t="str">
            <v>02S/01E-33J02*</v>
          </cell>
          <cell r="B5095" t="str">
            <v>332485</v>
          </cell>
          <cell r="C5095" t="str">
            <v>3</v>
          </cell>
          <cell r="D5095">
            <v>25419</v>
          </cell>
          <cell r="H5095" t="b">
            <v>0</v>
          </cell>
          <cell r="J5095">
            <v>26</v>
          </cell>
          <cell r="K5095">
            <v>2768</v>
          </cell>
          <cell r="L5095" t="str">
            <v>Banning Bench</v>
          </cell>
        </row>
        <row r="5096">
          <cell r="A5096" t="str">
            <v>02S/01E-33J02*</v>
          </cell>
          <cell r="B5096" t="str">
            <v>332485</v>
          </cell>
          <cell r="C5096" t="str">
            <v>3</v>
          </cell>
          <cell r="D5096">
            <v>25447</v>
          </cell>
          <cell r="H5096" t="b">
            <v>0</v>
          </cell>
          <cell r="J5096">
            <v>31</v>
          </cell>
          <cell r="K5096">
            <v>2768</v>
          </cell>
          <cell r="L5096" t="str">
            <v>Banning Bench</v>
          </cell>
        </row>
        <row r="5097">
          <cell r="A5097" t="str">
            <v>02S/01E-33J02*</v>
          </cell>
          <cell r="B5097" t="str">
            <v>332485</v>
          </cell>
          <cell r="C5097" t="str">
            <v>3</v>
          </cell>
          <cell r="D5097">
            <v>25482</v>
          </cell>
          <cell r="H5097" t="b">
            <v>0</v>
          </cell>
          <cell r="J5097">
            <v>13</v>
          </cell>
          <cell r="K5097">
            <v>2768</v>
          </cell>
          <cell r="L5097" t="str">
            <v>Banning Bench</v>
          </cell>
        </row>
        <row r="5098">
          <cell r="A5098" t="str">
            <v>02S/01E-33J02*</v>
          </cell>
          <cell r="B5098" t="str">
            <v>332485</v>
          </cell>
          <cell r="C5098" t="str">
            <v>3</v>
          </cell>
          <cell r="D5098">
            <v>25510</v>
          </cell>
          <cell r="H5098" t="b">
            <v>0</v>
          </cell>
          <cell r="J5098">
            <v>13</v>
          </cell>
          <cell r="K5098">
            <v>2768</v>
          </cell>
          <cell r="L5098" t="str">
            <v>Banning Bench</v>
          </cell>
        </row>
        <row r="5099">
          <cell r="A5099" t="str">
            <v>02S/01E-33J02*</v>
          </cell>
          <cell r="B5099" t="str">
            <v>332485</v>
          </cell>
          <cell r="C5099" t="str">
            <v>3</v>
          </cell>
          <cell r="D5099">
            <v>25538</v>
          </cell>
          <cell r="H5099" t="b">
            <v>0</v>
          </cell>
          <cell r="J5099">
            <v>27</v>
          </cell>
          <cell r="K5099">
            <v>2768</v>
          </cell>
          <cell r="L5099" t="str">
            <v>Banning Bench</v>
          </cell>
        </row>
        <row r="5100">
          <cell r="A5100" t="str">
            <v>02S/01E-33J02*</v>
          </cell>
          <cell r="B5100" t="str">
            <v>332485</v>
          </cell>
          <cell r="C5100" t="str">
            <v>3</v>
          </cell>
          <cell r="D5100">
            <v>25573</v>
          </cell>
          <cell r="H5100" t="b">
            <v>0</v>
          </cell>
          <cell r="J5100">
            <v>28</v>
          </cell>
          <cell r="K5100">
            <v>2768</v>
          </cell>
          <cell r="L5100" t="str">
            <v>Banning Bench</v>
          </cell>
        </row>
        <row r="5101">
          <cell r="A5101" t="str">
            <v>02S/01E-33J02*</v>
          </cell>
          <cell r="B5101" t="str">
            <v>332485</v>
          </cell>
          <cell r="C5101" t="str">
            <v>3</v>
          </cell>
          <cell r="D5101">
            <v>25601</v>
          </cell>
          <cell r="H5101" t="b">
            <v>0</v>
          </cell>
          <cell r="J5101">
            <v>27</v>
          </cell>
          <cell r="K5101">
            <v>2768</v>
          </cell>
          <cell r="L5101" t="str">
            <v>Banning Bench</v>
          </cell>
        </row>
        <row r="5102">
          <cell r="A5102" t="str">
            <v>02S/01E-33J02*</v>
          </cell>
          <cell r="B5102" t="str">
            <v>332485</v>
          </cell>
          <cell r="C5102" t="str">
            <v>3</v>
          </cell>
          <cell r="D5102">
            <v>25629</v>
          </cell>
          <cell r="H5102" t="b">
            <v>0</v>
          </cell>
          <cell r="J5102">
            <v>13</v>
          </cell>
          <cell r="K5102">
            <v>2768</v>
          </cell>
          <cell r="L5102" t="str">
            <v>Banning Bench</v>
          </cell>
        </row>
        <row r="5103">
          <cell r="A5103" t="str">
            <v>02S/01E-33J02*</v>
          </cell>
          <cell r="B5103" t="str">
            <v>332485</v>
          </cell>
          <cell r="C5103" t="str">
            <v>3</v>
          </cell>
          <cell r="D5103">
            <v>25664</v>
          </cell>
          <cell r="H5103" t="b">
            <v>0</v>
          </cell>
          <cell r="J5103">
            <v>27</v>
          </cell>
          <cell r="K5103">
            <v>2768</v>
          </cell>
          <cell r="L5103" t="str">
            <v>Banning Bench</v>
          </cell>
        </row>
        <row r="5104">
          <cell r="A5104" t="str">
            <v>02S/01E-33J02*</v>
          </cell>
          <cell r="B5104" t="str">
            <v>332485</v>
          </cell>
          <cell r="C5104" t="str">
            <v>3</v>
          </cell>
          <cell r="D5104">
            <v>25692</v>
          </cell>
          <cell r="H5104" t="b">
            <v>0</v>
          </cell>
          <cell r="J5104">
            <v>28</v>
          </cell>
          <cell r="K5104">
            <v>2768</v>
          </cell>
          <cell r="L5104" t="str">
            <v>Banning Bench</v>
          </cell>
        </row>
        <row r="5105">
          <cell r="A5105" t="str">
            <v>02S/01E-33J02*</v>
          </cell>
          <cell r="B5105" t="str">
            <v>332485</v>
          </cell>
          <cell r="C5105" t="str">
            <v>3</v>
          </cell>
          <cell r="D5105">
            <v>25720</v>
          </cell>
          <cell r="H5105" t="b">
            <v>0</v>
          </cell>
          <cell r="J5105">
            <v>15</v>
          </cell>
          <cell r="K5105">
            <v>2768</v>
          </cell>
          <cell r="L5105" t="str">
            <v>Banning Bench</v>
          </cell>
        </row>
        <row r="5106">
          <cell r="A5106" t="str">
            <v>02S/01E-33J02*</v>
          </cell>
          <cell r="B5106" t="str">
            <v>332485</v>
          </cell>
          <cell r="C5106" t="str">
            <v>3</v>
          </cell>
          <cell r="D5106">
            <v>25755</v>
          </cell>
          <cell r="H5106" t="b">
            <v>0</v>
          </cell>
          <cell r="J5106">
            <v>28</v>
          </cell>
          <cell r="K5106">
            <v>2768</v>
          </cell>
          <cell r="L5106" t="str">
            <v>Banning Bench</v>
          </cell>
        </row>
        <row r="5107">
          <cell r="A5107" t="str">
            <v>02S/01E-33J02*</v>
          </cell>
          <cell r="B5107" t="str">
            <v>332485</v>
          </cell>
          <cell r="C5107" t="str">
            <v>3</v>
          </cell>
          <cell r="D5107">
            <v>25783</v>
          </cell>
          <cell r="H5107" t="b">
            <v>0</v>
          </cell>
          <cell r="J5107">
            <v>30</v>
          </cell>
          <cell r="K5107">
            <v>2768</v>
          </cell>
          <cell r="L5107" t="str">
            <v>Banning Bench</v>
          </cell>
        </row>
        <row r="5108">
          <cell r="A5108" t="str">
            <v>02S/01E-33J02*</v>
          </cell>
          <cell r="B5108" t="str">
            <v>332485</v>
          </cell>
          <cell r="C5108" t="str">
            <v>3</v>
          </cell>
          <cell r="D5108">
            <v>25812</v>
          </cell>
          <cell r="H5108" t="b">
            <v>0</v>
          </cell>
          <cell r="J5108">
            <v>19</v>
          </cell>
          <cell r="K5108">
            <v>2768</v>
          </cell>
          <cell r="L5108" t="str">
            <v>Banning Bench</v>
          </cell>
        </row>
        <row r="5109">
          <cell r="A5109" t="str">
            <v>02S/01E-33J02*</v>
          </cell>
          <cell r="B5109" t="str">
            <v>332485</v>
          </cell>
          <cell r="C5109" t="str">
            <v>3</v>
          </cell>
          <cell r="D5109">
            <v>25874</v>
          </cell>
          <cell r="H5109" t="b">
            <v>0</v>
          </cell>
          <cell r="J5109">
            <v>41</v>
          </cell>
          <cell r="K5109">
            <v>2768</v>
          </cell>
          <cell r="L5109" t="str">
            <v>Banning Bench</v>
          </cell>
        </row>
        <row r="5110">
          <cell r="A5110" t="str">
            <v>02S/01E-33J02*</v>
          </cell>
          <cell r="B5110" t="str">
            <v>332485</v>
          </cell>
          <cell r="C5110" t="str">
            <v>3</v>
          </cell>
          <cell r="D5110">
            <v>25911</v>
          </cell>
          <cell r="H5110" t="b">
            <v>0</v>
          </cell>
          <cell r="J5110">
            <v>27</v>
          </cell>
          <cell r="K5110">
            <v>2768</v>
          </cell>
          <cell r="L5110" t="str">
            <v>Banning Bench</v>
          </cell>
        </row>
        <row r="5111">
          <cell r="A5111" t="str">
            <v>02S/01E-33J02*</v>
          </cell>
          <cell r="B5111" t="str">
            <v>332485</v>
          </cell>
          <cell r="C5111" t="str">
            <v>3</v>
          </cell>
          <cell r="D5111">
            <v>25931</v>
          </cell>
          <cell r="H5111" t="b">
            <v>0</v>
          </cell>
          <cell r="J5111">
            <v>25</v>
          </cell>
          <cell r="K5111">
            <v>2768</v>
          </cell>
          <cell r="L5111" t="str">
            <v>Banning Bench</v>
          </cell>
        </row>
        <row r="5112">
          <cell r="A5112" t="str">
            <v>02S/01E-33J02*</v>
          </cell>
          <cell r="B5112" t="str">
            <v>332485</v>
          </cell>
          <cell r="C5112" t="str">
            <v>3</v>
          </cell>
          <cell r="D5112">
            <v>25972</v>
          </cell>
          <cell r="H5112" t="b">
            <v>0</v>
          </cell>
          <cell r="J5112">
            <v>44</v>
          </cell>
          <cell r="K5112">
            <v>2768</v>
          </cell>
          <cell r="L5112" t="str">
            <v>Banning Bench</v>
          </cell>
        </row>
        <row r="5113">
          <cell r="A5113" t="str">
            <v>02S/01E-33J02*</v>
          </cell>
          <cell r="B5113" t="str">
            <v>332485</v>
          </cell>
          <cell r="C5113" t="str">
            <v>3</v>
          </cell>
          <cell r="D5113">
            <v>26000</v>
          </cell>
          <cell r="H5113" t="b">
            <v>0</v>
          </cell>
          <cell r="J5113">
            <v>43</v>
          </cell>
          <cell r="K5113">
            <v>2768</v>
          </cell>
          <cell r="L5113" t="str">
            <v>Banning Bench</v>
          </cell>
        </row>
        <row r="5114">
          <cell r="A5114" t="str">
            <v>02S/01E-33J02*</v>
          </cell>
          <cell r="B5114" t="str">
            <v>332485</v>
          </cell>
          <cell r="C5114" t="str">
            <v>3</v>
          </cell>
          <cell r="D5114">
            <v>26035</v>
          </cell>
          <cell r="H5114" t="b">
            <v>0</v>
          </cell>
          <cell r="J5114">
            <v>38</v>
          </cell>
          <cell r="K5114">
            <v>2768</v>
          </cell>
          <cell r="L5114" t="str">
            <v>Banning Bench</v>
          </cell>
        </row>
        <row r="5115">
          <cell r="A5115" t="str">
            <v>02S/01E-33J02*</v>
          </cell>
          <cell r="B5115" t="str">
            <v>332485</v>
          </cell>
          <cell r="C5115" t="str">
            <v>3</v>
          </cell>
          <cell r="D5115">
            <v>26056</v>
          </cell>
          <cell r="H5115" t="b">
            <v>0</v>
          </cell>
          <cell r="J5115">
            <v>44</v>
          </cell>
          <cell r="K5115">
            <v>2768</v>
          </cell>
          <cell r="L5115" t="str">
            <v>Banning Bench</v>
          </cell>
        </row>
        <row r="5116">
          <cell r="A5116" t="str">
            <v>02S/01E-33J02*</v>
          </cell>
          <cell r="B5116" t="str">
            <v>332485</v>
          </cell>
          <cell r="C5116" t="str">
            <v>3</v>
          </cell>
          <cell r="D5116">
            <v>26085</v>
          </cell>
          <cell r="H5116" t="b">
            <v>0</v>
          </cell>
          <cell r="J5116">
            <v>43</v>
          </cell>
          <cell r="K5116">
            <v>2768</v>
          </cell>
          <cell r="L5116" t="str">
            <v>Banning Bench</v>
          </cell>
        </row>
        <row r="5117">
          <cell r="A5117" t="str">
            <v>02S/01E-33J02*</v>
          </cell>
          <cell r="B5117" t="str">
            <v>332485</v>
          </cell>
          <cell r="C5117" t="str">
            <v>3</v>
          </cell>
          <cell r="D5117">
            <v>26122</v>
          </cell>
          <cell r="H5117" t="b">
            <v>0</v>
          </cell>
          <cell r="J5117">
            <v>40</v>
          </cell>
          <cell r="K5117">
            <v>2768</v>
          </cell>
          <cell r="L5117" t="str">
            <v>Banning Bench</v>
          </cell>
        </row>
        <row r="5118">
          <cell r="A5118" t="str">
            <v>02S/01E-33J02*</v>
          </cell>
          <cell r="B5118" t="str">
            <v>332485</v>
          </cell>
          <cell r="C5118" t="str">
            <v>3</v>
          </cell>
          <cell r="D5118">
            <v>26147</v>
          </cell>
          <cell r="H5118" t="b">
            <v>0</v>
          </cell>
          <cell r="J5118">
            <v>56</v>
          </cell>
          <cell r="K5118">
            <v>2768</v>
          </cell>
          <cell r="L5118" t="str">
            <v>Banning Bench</v>
          </cell>
        </row>
        <row r="5119">
          <cell r="A5119" t="str">
            <v>02S/01E-33J02*</v>
          </cell>
          <cell r="B5119" t="str">
            <v>332485</v>
          </cell>
          <cell r="C5119" t="str">
            <v>3</v>
          </cell>
          <cell r="D5119">
            <v>26183</v>
          </cell>
          <cell r="H5119" t="b">
            <v>0</v>
          </cell>
          <cell r="J5119">
            <v>64</v>
          </cell>
          <cell r="K5119">
            <v>2768</v>
          </cell>
          <cell r="L5119" t="str">
            <v>Banning Bench</v>
          </cell>
        </row>
        <row r="5120">
          <cell r="A5120" t="str">
            <v>02S/01E-33J02*</v>
          </cell>
          <cell r="B5120" t="str">
            <v>332485</v>
          </cell>
          <cell r="C5120" t="str">
            <v>3</v>
          </cell>
          <cell r="D5120">
            <v>26210</v>
          </cell>
          <cell r="H5120" t="b">
            <v>0</v>
          </cell>
          <cell r="J5120">
            <v>65</v>
          </cell>
          <cell r="K5120">
            <v>2768</v>
          </cell>
          <cell r="L5120" t="str">
            <v>Banning Bench</v>
          </cell>
        </row>
        <row r="5121">
          <cell r="A5121" t="str">
            <v>02S/01E-33J02*</v>
          </cell>
          <cell r="B5121" t="str">
            <v>332485</v>
          </cell>
          <cell r="C5121" t="str">
            <v>3</v>
          </cell>
          <cell r="D5121">
            <v>26218</v>
          </cell>
          <cell r="H5121" t="b">
            <v>0</v>
          </cell>
          <cell r="J5121">
            <v>46</v>
          </cell>
          <cell r="K5121">
            <v>2768</v>
          </cell>
          <cell r="L5121" t="str">
            <v>Banning Bench</v>
          </cell>
        </row>
        <row r="5122">
          <cell r="A5122" t="str">
            <v>02S/01E-33J02*</v>
          </cell>
          <cell r="B5122" t="str">
            <v>332485</v>
          </cell>
          <cell r="C5122" t="str">
            <v>3</v>
          </cell>
          <cell r="D5122">
            <v>26224</v>
          </cell>
          <cell r="H5122" t="b">
            <v>0</v>
          </cell>
          <cell r="J5122">
            <v>46</v>
          </cell>
          <cell r="K5122">
            <v>2768</v>
          </cell>
          <cell r="L5122" t="str">
            <v>Banning Bench</v>
          </cell>
        </row>
        <row r="5123">
          <cell r="A5123" t="str">
            <v>02S/01E-33J02*</v>
          </cell>
          <cell r="B5123" t="str">
            <v>332485</v>
          </cell>
          <cell r="C5123" t="str">
            <v>3</v>
          </cell>
          <cell r="D5123">
            <v>26232</v>
          </cell>
          <cell r="H5123" t="b">
            <v>0</v>
          </cell>
          <cell r="J5123">
            <v>60</v>
          </cell>
          <cell r="K5123">
            <v>2768</v>
          </cell>
          <cell r="L5123" t="str">
            <v>Banning Bench</v>
          </cell>
        </row>
        <row r="5124">
          <cell r="A5124" t="str">
            <v>02S/01E-33J02*</v>
          </cell>
          <cell r="B5124" t="str">
            <v>332485</v>
          </cell>
          <cell r="C5124" t="str">
            <v>3</v>
          </cell>
          <cell r="D5124">
            <v>26238</v>
          </cell>
          <cell r="H5124" t="b">
            <v>0</v>
          </cell>
          <cell r="J5124">
            <v>76</v>
          </cell>
          <cell r="K5124">
            <v>2768</v>
          </cell>
          <cell r="L5124" t="str">
            <v>Banning Bench</v>
          </cell>
        </row>
        <row r="5125">
          <cell r="A5125" t="str">
            <v>02S/01E-33J02*</v>
          </cell>
          <cell r="B5125" t="str">
            <v>332485</v>
          </cell>
          <cell r="C5125" t="str">
            <v>3</v>
          </cell>
          <cell r="D5125">
            <v>26245</v>
          </cell>
          <cell r="H5125" t="b">
            <v>0</v>
          </cell>
          <cell r="J5125">
            <v>82</v>
          </cell>
          <cell r="K5125">
            <v>2768</v>
          </cell>
          <cell r="L5125" t="str">
            <v>Banning Bench</v>
          </cell>
        </row>
        <row r="5126">
          <cell r="A5126" t="str">
            <v>02S/01E-33J02*</v>
          </cell>
          <cell r="B5126" t="str">
            <v>332485</v>
          </cell>
          <cell r="C5126" t="str">
            <v>3</v>
          </cell>
          <cell r="D5126">
            <v>26252</v>
          </cell>
          <cell r="H5126" t="b">
            <v>0</v>
          </cell>
          <cell r="J5126">
            <v>58</v>
          </cell>
          <cell r="K5126">
            <v>2768</v>
          </cell>
          <cell r="L5126" t="str">
            <v>Banning Bench</v>
          </cell>
        </row>
        <row r="5127">
          <cell r="A5127" t="str">
            <v>02S/01E-33J02*</v>
          </cell>
          <cell r="B5127" t="str">
            <v>332485</v>
          </cell>
          <cell r="C5127" t="str">
            <v>3</v>
          </cell>
          <cell r="D5127">
            <v>26259</v>
          </cell>
          <cell r="H5127" t="b">
            <v>0</v>
          </cell>
          <cell r="J5127">
            <v>87</v>
          </cell>
          <cell r="K5127">
            <v>2768</v>
          </cell>
          <cell r="L5127" t="str">
            <v>Banning Bench</v>
          </cell>
        </row>
        <row r="5128">
          <cell r="A5128" t="str">
            <v>02S/01E-33J02*</v>
          </cell>
          <cell r="B5128" t="str">
            <v>332485</v>
          </cell>
          <cell r="C5128" t="str">
            <v>3</v>
          </cell>
          <cell r="D5128">
            <v>26266</v>
          </cell>
          <cell r="H5128" t="b">
            <v>0</v>
          </cell>
          <cell r="J5128">
            <v>62</v>
          </cell>
          <cell r="K5128">
            <v>2768</v>
          </cell>
          <cell r="L5128" t="str">
            <v>Banning Bench</v>
          </cell>
        </row>
        <row r="5129">
          <cell r="A5129" t="str">
            <v>02S/01E-33J02*</v>
          </cell>
          <cell r="B5129" t="str">
            <v>332485</v>
          </cell>
          <cell r="C5129" t="str">
            <v>3</v>
          </cell>
          <cell r="D5129">
            <v>26273</v>
          </cell>
          <cell r="H5129" t="b">
            <v>0</v>
          </cell>
          <cell r="J5129">
            <v>87</v>
          </cell>
          <cell r="K5129">
            <v>2768</v>
          </cell>
          <cell r="L5129" t="str">
            <v>Banning Bench</v>
          </cell>
        </row>
        <row r="5130">
          <cell r="A5130" t="str">
            <v>02S/01E-33J02*</v>
          </cell>
          <cell r="B5130" t="str">
            <v>332485</v>
          </cell>
          <cell r="C5130" t="str">
            <v>3</v>
          </cell>
          <cell r="D5130">
            <v>26280</v>
          </cell>
          <cell r="H5130" t="b">
            <v>0</v>
          </cell>
          <cell r="J5130">
            <v>90</v>
          </cell>
          <cell r="K5130">
            <v>2768</v>
          </cell>
          <cell r="L5130" t="str">
            <v>Banning Bench</v>
          </cell>
        </row>
        <row r="5131">
          <cell r="A5131" t="str">
            <v>02S/01E-33J02*</v>
          </cell>
          <cell r="B5131" t="str">
            <v>332485</v>
          </cell>
          <cell r="C5131" t="str">
            <v>3</v>
          </cell>
          <cell r="D5131">
            <v>26287</v>
          </cell>
          <cell r="H5131" t="b">
            <v>0</v>
          </cell>
          <cell r="J5131">
            <v>61</v>
          </cell>
          <cell r="K5131">
            <v>2768</v>
          </cell>
          <cell r="L5131" t="str">
            <v>Banning Bench</v>
          </cell>
        </row>
        <row r="5132">
          <cell r="A5132" t="str">
            <v>02S/01E-33J02*</v>
          </cell>
          <cell r="B5132" t="str">
            <v>332485</v>
          </cell>
          <cell r="C5132" t="str">
            <v>3</v>
          </cell>
          <cell r="D5132">
            <v>26296</v>
          </cell>
          <cell r="H5132" t="b">
            <v>0</v>
          </cell>
          <cell r="J5132">
            <v>53</v>
          </cell>
          <cell r="K5132">
            <v>2768</v>
          </cell>
          <cell r="L5132" t="str">
            <v>Banning Bench</v>
          </cell>
        </row>
        <row r="5133">
          <cell r="A5133" t="str">
            <v>02S/01E-33J02*</v>
          </cell>
          <cell r="B5133" t="str">
            <v>332485</v>
          </cell>
          <cell r="C5133" t="str">
            <v>3</v>
          </cell>
          <cell r="D5133">
            <v>26302</v>
          </cell>
          <cell r="H5133" t="b">
            <v>0</v>
          </cell>
          <cell r="J5133">
            <v>53</v>
          </cell>
          <cell r="K5133">
            <v>2768</v>
          </cell>
          <cell r="L5133" t="str">
            <v>Banning Bench</v>
          </cell>
        </row>
        <row r="5134">
          <cell r="A5134" t="str">
            <v>02S/01E-33J02*</v>
          </cell>
          <cell r="B5134" t="str">
            <v>332485</v>
          </cell>
          <cell r="C5134" t="str">
            <v>3</v>
          </cell>
          <cell r="D5134">
            <v>26308</v>
          </cell>
          <cell r="H5134" t="b">
            <v>0</v>
          </cell>
          <cell r="J5134">
            <v>78</v>
          </cell>
          <cell r="K5134">
            <v>2768</v>
          </cell>
          <cell r="L5134" t="str">
            <v>Banning Bench</v>
          </cell>
        </row>
        <row r="5135">
          <cell r="A5135" t="str">
            <v>02S/01E-33J02*</v>
          </cell>
          <cell r="B5135" t="str">
            <v>332485</v>
          </cell>
          <cell r="C5135" t="str">
            <v>3</v>
          </cell>
          <cell r="D5135">
            <v>26315</v>
          </cell>
          <cell r="H5135" t="b">
            <v>0</v>
          </cell>
          <cell r="J5135">
            <v>54</v>
          </cell>
          <cell r="K5135">
            <v>2768</v>
          </cell>
          <cell r="L5135" t="str">
            <v>Banning Bench</v>
          </cell>
        </row>
        <row r="5136">
          <cell r="A5136" t="str">
            <v>02S/01E-33J02*</v>
          </cell>
          <cell r="B5136" t="str">
            <v>332485</v>
          </cell>
          <cell r="C5136" t="str">
            <v>3</v>
          </cell>
          <cell r="D5136">
            <v>26322</v>
          </cell>
          <cell r="H5136" t="b">
            <v>0</v>
          </cell>
          <cell r="J5136">
            <v>53</v>
          </cell>
          <cell r="K5136">
            <v>2768</v>
          </cell>
          <cell r="L5136" t="str">
            <v>Banning Bench</v>
          </cell>
        </row>
        <row r="5137">
          <cell r="A5137" t="str">
            <v>02S/01E-33J02*</v>
          </cell>
          <cell r="B5137" t="str">
            <v>332485</v>
          </cell>
          <cell r="C5137" t="str">
            <v>3</v>
          </cell>
          <cell r="D5137">
            <v>26329</v>
          </cell>
          <cell r="H5137" t="b">
            <v>0</v>
          </cell>
          <cell r="J5137">
            <v>60</v>
          </cell>
          <cell r="K5137">
            <v>2768</v>
          </cell>
          <cell r="L5137" t="str">
            <v>Banning Bench</v>
          </cell>
        </row>
        <row r="5138">
          <cell r="A5138" t="str">
            <v>02S/01E-33J02*</v>
          </cell>
          <cell r="B5138" t="str">
            <v>332485</v>
          </cell>
          <cell r="C5138" t="str">
            <v>3</v>
          </cell>
          <cell r="D5138">
            <v>26336</v>
          </cell>
          <cell r="H5138" t="b">
            <v>0</v>
          </cell>
          <cell r="J5138">
            <v>50</v>
          </cell>
          <cell r="K5138">
            <v>2768</v>
          </cell>
          <cell r="L5138" t="str">
            <v>Banning Bench</v>
          </cell>
        </row>
        <row r="5139">
          <cell r="A5139" t="str">
            <v>02S/01E-33J02*</v>
          </cell>
          <cell r="B5139" t="str">
            <v>332485</v>
          </cell>
          <cell r="C5139" t="str">
            <v>3</v>
          </cell>
          <cell r="D5139">
            <v>26343</v>
          </cell>
          <cell r="H5139" t="b">
            <v>0</v>
          </cell>
          <cell r="J5139">
            <v>72</v>
          </cell>
          <cell r="K5139">
            <v>2768</v>
          </cell>
          <cell r="L5139" t="str">
            <v>Banning Bench</v>
          </cell>
        </row>
        <row r="5140">
          <cell r="A5140" t="str">
            <v>02S/01E-33J02*</v>
          </cell>
          <cell r="B5140" t="str">
            <v>332485</v>
          </cell>
          <cell r="C5140" t="str">
            <v>3</v>
          </cell>
          <cell r="D5140">
            <v>26350</v>
          </cell>
          <cell r="H5140" t="b">
            <v>0</v>
          </cell>
          <cell r="J5140">
            <v>72</v>
          </cell>
          <cell r="K5140">
            <v>2768</v>
          </cell>
          <cell r="L5140" t="str">
            <v>Banning Bench</v>
          </cell>
        </row>
        <row r="5141">
          <cell r="A5141" t="str">
            <v>02S/01E-33J02*</v>
          </cell>
          <cell r="B5141" t="str">
            <v>332485</v>
          </cell>
          <cell r="C5141" t="str">
            <v>3</v>
          </cell>
          <cell r="D5141">
            <v>26357</v>
          </cell>
          <cell r="H5141" t="b">
            <v>0</v>
          </cell>
          <cell r="J5141">
            <v>72</v>
          </cell>
          <cell r="K5141">
            <v>2768</v>
          </cell>
          <cell r="L5141" t="str">
            <v>Banning Bench</v>
          </cell>
        </row>
        <row r="5142">
          <cell r="A5142" t="str">
            <v>02S/01E-33J02*</v>
          </cell>
          <cell r="B5142" t="str">
            <v>332485</v>
          </cell>
          <cell r="C5142" t="str">
            <v>3</v>
          </cell>
          <cell r="D5142">
            <v>26364</v>
          </cell>
          <cell r="H5142" t="b">
            <v>0</v>
          </cell>
          <cell r="J5142">
            <v>70</v>
          </cell>
          <cell r="K5142">
            <v>2768</v>
          </cell>
          <cell r="L5142" t="str">
            <v>Banning Bench</v>
          </cell>
        </row>
        <row r="5143">
          <cell r="A5143" t="str">
            <v>02S/01E-33J02*</v>
          </cell>
          <cell r="B5143" t="str">
            <v>332485</v>
          </cell>
          <cell r="C5143" t="str">
            <v>3</v>
          </cell>
          <cell r="D5143">
            <v>26371</v>
          </cell>
          <cell r="H5143" t="b">
            <v>0</v>
          </cell>
          <cell r="J5143">
            <v>71</v>
          </cell>
          <cell r="K5143">
            <v>2768</v>
          </cell>
          <cell r="L5143" t="str">
            <v>Banning Bench</v>
          </cell>
        </row>
        <row r="5144">
          <cell r="A5144" t="str">
            <v>02S/01E-33J02*</v>
          </cell>
          <cell r="B5144" t="str">
            <v>332485</v>
          </cell>
          <cell r="C5144" t="str">
            <v>3</v>
          </cell>
          <cell r="D5144">
            <v>26379</v>
          </cell>
          <cell r="H5144" t="b">
            <v>0</v>
          </cell>
          <cell r="J5144">
            <v>67</v>
          </cell>
          <cell r="K5144">
            <v>2768</v>
          </cell>
          <cell r="L5144" t="str">
            <v>Banning Bench</v>
          </cell>
        </row>
        <row r="5145">
          <cell r="A5145" t="str">
            <v>02S/01E-33J02*</v>
          </cell>
          <cell r="B5145" t="str">
            <v>332485</v>
          </cell>
          <cell r="C5145" t="str">
            <v>3</v>
          </cell>
          <cell r="D5145">
            <v>26385</v>
          </cell>
          <cell r="H5145" t="b">
            <v>0</v>
          </cell>
          <cell r="J5145">
            <v>43</v>
          </cell>
          <cell r="K5145">
            <v>2768</v>
          </cell>
          <cell r="L5145" t="str">
            <v>Banning Bench</v>
          </cell>
        </row>
        <row r="5146">
          <cell r="A5146" t="str">
            <v>02S/01E-33J02*</v>
          </cell>
          <cell r="B5146" t="str">
            <v>332485</v>
          </cell>
          <cell r="C5146" t="str">
            <v>3</v>
          </cell>
          <cell r="D5146">
            <v>26392</v>
          </cell>
          <cell r="H5146" t="b">
            <v>0</v>
          </cell>
          <cell r="J5146">
            <v>44</v>
          </cell>
          <cell r="K5146">
            <v>2768</v>
          </cell>
          <cell r="L5146" t="str">
            <v>Banning Bench</v>
          </cell>
        </row>
        <row r="5147">
          <cell r="A5147" t="str">
            <v>02S/01E-33J02*</v>
          </cell>
          <cell r="B5147" t="str">
            <v>332485</v>
          </cell>
          <cell r="C5147" t="str">
            <v>3</v>
          </cell>
          <cell r="D5147">
            <v>26399</v>
          </cell>
          <cell r="H5147" t="b">
            <v>0</v>
          </cell>
          <cell r="J5147">
            <v>39</v>
          </cell>
          <cell r="K5147">
            <v>2768</v>
          </cell>
          <cell r="L5147" t="str">
            <v>Banning Bench</v>
          </cell>
        </row>
        <row r="5148">
          <cell r="A5148" t="str">
            <v>02S/01E-33J02*</v>
          </cell>
          <cell r="B5148" t="str">
            <v>332485</v>
          </cell>
          <cell r="C5148" t="str">
            <v>3</v>
          </cell>
          <cell r="D5148">
            <v>26406</v>
          </cell>
          <cell r="H5148" t="b">
            <v>0</v>
          </cell>
          <cell r="J5148">
            <v>38</v>
          </cell>
          <cell r="K5148">
            <v>2768</v>
          </cell>
          <cell r="L5148" t="str">
            <v>Banning Bench</v>
          </cell>
        </row>
        <row r="5149">
          <cell r="A5149" t="str">
            <v>02S/01E-33J02*</v>
          </cell>
          <cell r="B5149" t="str">
            <v>332485</v>
          </cell>
          <cell r="C5149" t="str">
            <v>3</v>
          </cell>
          <cell r="D5149">
            <v>26413</v>
          </cell>
          <cell r="H5149" t="b">
            <v>0</v>
          </cell>
          <cell r="J5149">
            <v>38</v>
          </cell>
          <cell r="K5149">
            <v>2768</v>
          </cell>
          <cell r="L5149" t="str">
            <v>Banning Bench</v>
          </cell>
        </row>
        <row r="5150">
          <cell r="A5150" t="str">
            <v>02S/01E-33J02*</v>
          </cell>
          <cell r="B5150" t="str">
            <v>332485</v>
          </cell>
          <cell r="C5150" t="str">
            <v>3</v>
          </cell>
          <cell r="D5150">
            <v>26420</v>
          </cell>
          <cell r="H5150" t="b">
            <v>0</v>
          </cell>
          <cell r="J5150">
            <v>51</v>
          </cell>
          <cell r="K5150">
            <v>2768</v>
          </cell>
          <cell r="L5150" t="str">
            <v>Banning Bench</v>
          </cell>
        </row>
        <row r="5151">
          <cell r="A5151" t="str">
            <v>02S/01E-33J02*</v>
          </cell>
          <cell r="B5151" t="str">
            <v>332485</v>
          </cell>
          <cell r="C5151" t="str">
            <v>3</v>
          </cell>
          <cell r="D5151">
            <v>26427</v>
          </cell>
          <cell r="H5151" t="b">
            <v>0</v>
          </cell>
          <cell r="J5151">
            <v>31</v>
          </cell>
          <cell r="K5151">
            <v>2768</v>
          </cell>
          <cell r="L5151" t="str">
            <v>Banning Bench</v>
          </cell>
        </row>
        <row r="5152">
          <cell r="A5152" t="str">
            <v>02S/01E-33J02*</v>
          </cell>
          <cell r="B5152" t="str">
            <v>332485</v>
          </cell>
          <cell r="C5152" t="str">
            <v>3</v>
          </cell>
          <cell r="D5152">
            <v>26434</v>
          </cell>
          <cell r="H5152" t="b">
            <v>0</v>
          </cell>
          <cell r="J5152">
            <v>34</v>
          </cell>
          <cell r="K5152">
            <v>2768</v>
          </cell>
          <cell r="L5152" t="str">
            <v>Banning Bench</v>
          </cell>
        </row>
        <row r="5153">
          <cell r="A5153" t="str">
            <v>02S/01E-33J02*</v>
          </cell>
          <cell r="B5153" t="str">
            <v>332485</v>
          </cell>
          <cell r="C5153" t="str">
            <v>3</v>
          </cell>
          <cell r="D5153">
            <v>26441</v>
          </cell>
          <cell r="H5153" t="b">
            <v>0</v>
          </cell>
          <cell r="J5153">
            <v>51</v>
          </cell>
          <cell r="K5153">
            <v>2768</v>
          </cell>
          <cell r="L5153" t="str">
            <v>Banning Bench</v>
          </cell>
        </row>
        <row r="5154">
          <cell r="A5154" t="str">
            <v>02S/01E-33J02*</v>
          </cell>
          <cell r="B5154" t="str">
            <v>332485</v>
          </cell>
          <cell r="C5154" t="str">
            <v>3</v>
          </cell>
          <cell r="D5154">
            <v>26449</v>
          </cell>
          <cell r="H5154" t="b">
            <v>0</v>
          </cell>
          <cell r="J5154">
            <v>62</v>
          </cell>
          <cell r="K5154">
            <v>2768</v>
          </cell>
          <cell r="L5154" t="str">
            <v>Banning Bench</v>
          </cell>
        </row>
        <row r="5155">
          <cell r="A5155" t="str">
            <v>02S/01E-33J02*</v>
          </cell>
          <cell r="B5155" t="str">
            <v>332485</v>
          </cell>
          <cell r="C5155" t="str">
            <v>3</v>
          </cell>
          <cell r="D5155">
            <v>26455</v>
          </cell>
          <cell r="H5155" t="b">
            <v>0</v>
          </cell>
          <cell r="J5155">
            <v>58</v>
          </cell>
          <cell r="K5155">
            <v>2768</v>
          </cell>
          <cell r="L5155" t="str">
            <v>Banning Bench</v>
          </cell>
        </row>
        <row r="5156">
          <cell r="A5156" t="str">
            <v>02S/01E-33J02*</v>
          </cell>
          <cell r="B5156" t="str">
            <v>332485</v>
          </cell>
          <cell r="C5156" t="str">
            <v>3</v>
          </cell>
          <cell r="D5156">
            <v>26462</v>
          </cell>
          <cell r="H5156" t="b">
            <v>0</v>
          </cell>
          <cell r="J5156">
            <v>58</v>
          </cell>
          <cell r="K5156">
            <v>2768</v>
          </cell>
          <cell r="L5156" t="str">
            <v>Banning Bench</v>
          </cell>
        </row>
        <row r="5157">
          <cell r="A5157" t="str">
            <v>02S/01E-33J02*</v>
          </cell>
          <cell r="B5157" t="str">
            <v>332485</v>
          </cell>
          <cell r="C5157" t="str">
            <v>3</v>
          </cell>
          <cell r="D5157">
            <v>26469</v>
          </cell>
          <cell r="H5157" t="b">
            <v>0</v>
          </cell>
          <cell r="J5157">
            <v>54</v>
          </cell>
          <cell r="K5157">
            <v>2768</v>
          </cell>
          <cell r="L5157" t="str">
            <v>Banning Bench</v>
          </cell>
        </row>
        <row r="5158">
          <cell r="A5158" t="str">
            <v>02S/01E-33J02*</v>
          </cell>
          <cell r="B5158" t="str">
            <v>332485</v>
          </cell>
          <cell r="C5158" t="str">
            <v>3</v>
          </cell>
          <cell r="D5158">
            <v>26476</v>
          </cell>
          <cell r="H5158" t="b">
            <v>0</v>
          </cell>
          <cell r="J5158">
            <v>62</v>
          </cell>
          <cell r="K5158">
            <v>2768</v>
          </cell>
          <cell r="L5158" t="str">
            <v>Banning Bench</v>
          </cell>
        </row>
        <row r="5159">
          <cell r="A5159" t="str">
            <v>02S/01E-33J02*</v>
          </cell>
          <cell r="B5159" t="str">
            <v>332485</v>
          </cell>
          <cell r="C5159" t="str">
            <v>3</v>
          </cell>
          <cell r="D5159">
            <v>26483</v>
          </cell>
          <cell r="H5159" t="b">
            <v>0</v>
          </cell>
          <cell r="J5159">
            <v>49</v>
          </cell>
          <cell r="K5159">
            <v>2768</v>
          </cell>
          <cell r="L5159" t="str">
            <v>Banning Bench</v>
          </cell>
        </row>
        <row r="5160">
          <cell r="A5160" t="str">
            <v>02S/01E-33J02*</v>
          </cell>
          <cell r="B5160" t="str">
            <v>332485</v>
          </cell>
          <cell r="C5160" t="str">
            <v>3</v>
          </cell>
          <cell r="D5160">
            <v>26492</v>
          </cell>
          <cell r="H5160" t="b">
            <v>0</v>
          </cell>
          <cell r="J5160">
            <v>62</v>
          </cell>
          <cell r="K5160">
            <v>2768</v>
          </cell>
          <cell r="L5160" t="str">
            <v>Banning Bench</v>
          </cell>
        </row>
        <row r="5161">
          <cell r="A5161" t="str">
            <v>02S/01E-33J02*</v>
          </cell>
          <cell r="B5161" t="str">
            <v>332485</v>
          </cell>
          <cell r="C5161" t="str">
            <v>3</v>
          </cell>
          <cell r="D5161">
            <v>26497</v>
          </cell>
          <cell r="H5161" t="b">
            <v>0</v>
          </cell>
          <cell r="J5161">
            <v>58</v>
          </cell>
          <cell r="K5161">
            <v>2768</v>
          </cell>
          <cell r="L5161" t="str">
            <v>Banning Bench</v>
          </cell>
        </row>
        <row r="5162">
          <cell r="A5162" t="str">
            <v>02S/01E-33J02*</v>
          </cell>
          <cell r="B5162" t="str">
            <v>332485</v>
          </cell>
          <cell r="C5162" t="str">
            <v>3</v>
          </cell>
          <cell r="D5162">
            <v>26505</v>
          </cell>
          <cell r="H5162" t="b">
            <v>0</v>
          </cell>
          <cell r="J5162">
            <v>61</v>
          </cell>
          <cell r="K5162">
            <v>2768</v>
          </cell>
          <cell r="L5162" t="str">
            <v>Banning Bench</v>
          </cell>
        </row>
        <row r="5163">
          <cell r="A5163" t="str">
            <v>02S/01E-33J02*</v>
          </cell>
          <cell r="B5163" t="str">
            <v>332485</v>
          </cell>
          <cell r="C5163" t="str">
            <v>3</v>
          </cell>
          <cell r="D5163">
            <v>26511</v>
          </cell>
          <cell r="H5163" t="b">
            <v>0</v>
          </cell>
          <cell r="J5163">
            <v>54</v>
          </cell>
          <cell r="K5163">
            <v>2768</v>
          </cell>
          <cell r="L5163" t="str">
            <v>Banning Bench</v>
          </cell>
        </row>
        <row r="5164">
          <cell r="A5164" t="str">
            <v>02S/01E-33J02*</v>
          </cell>
          <cell r="B5164" t="str">
            <v>332485</v>
          </cell>
          <cell r="C5164" t="str">
            <v>3</v>
          </cell>
          <cell r="D5164">
            <v>26518</v>
          </cell>
          <cell r="H5164" t="b">
            <v>0</v>
          </cell>
          <cell r="J5164">
            <v>41</v>
          </cell>
          <cell r="K5164">
            <v>2768</v>
          </cell>
          <cell r="L5164" t="str">
            <v>Banning Bench</v>
          </cell>
        </row>
        <row r="5165">
          <cell r="A5165" t="str">
            <v>02S/01E-33J02*</v>
          </cell>
          <cell r="B5165" t="str">
            <v>332485</v>
          </cell>
          <cell r="C5165" t="str">
            <v>3</v>
          </cell>
          <cell r="D5165">
            <v>26525</v>
          </cell>
          <cell r="H5165" t="b">
            <v>0</v>
          </cell>
          <cell r="J5165">
            <v>42</v>
          </cell>
          <cell r="K5165">
            <v>2768</v>
          </cell>
          <cell r="L5165" t="str">
            <v>Banning Bench</v>
          </cell>
        </row>
        <row r="5166">
          <cell r="A5166" t="str">
            <v>02S/01E-33J02*</v>
          </cell>
          <cell r="B5166" t="str">
            <v>332485</v>
          </cell>
          <cell r="C5166" t="str">
            <v>3</v>
          </cell>
          <cell r="D5166">
            <v>26532</v>
          </cell>
          <cell r="H5166" t="b">
            <v>0</v>
          </cell>
          <cell r="J5166">
            <v>44</v>
          </cell>
          <cell r="K5166">
            <v>2768</v>
          </cell>
          <cell r="L5166" t="str">
            <v>Banning Bench</v>
          </cell>
        </row>
        <row r="5167">
          <cell r="A5167" t="str">
            <v>02S/01E-33J02*</v>
          </cell>
          <cell r="B5167" t="str">
            <v>332485</v>
          </cell>
          <cell r="C5167" t="str">
            <v>3</v>
          </cell>
          <cell r="D5167">
            <v>26539</v>
          </cell>
          <cell r="H5167" t="b">
            <v>0</v>
          </cell>
          <cell r="J5167">
            <v>45</v>
          </cell>
          <cell r="K5167">
            <v>2768</v>
          </cell>
          <cell r="L5167" t="str">
            <v>Banning Bench</v>
          </cell>
        </row>
        <row r="5168">
          <cell r="A5168" t="str">
            <v>02S/01E-33J02*</v>
          </cell>
          <cell r="B5168" t="str">
            <v>332485</v>
          </cell>
          <cell r="C5168" t="str">
            <v>3</v>
          </cell>
          <cell r="D5168">
            <v>26543</v>
          </cell>
          <cell r="H5168" t="b">
            <v>0</v>
          </cell>
          <cell r="J5168">
            <v>40</v>
          </cell>
          <cell r="K5168">
            <v>2768</v>
          </cell>
          <cell r="L5168" t="str">
            <v>Banning Bench</v>
          </cell>
        </row>
        <row r="5169">
          <cell r="A5169" t="str">
            <v>02S/01E-33J02*</v>
          </cell>
          <cell r="B5169" t="str">
            <v>332485</v>
          </cell>
          <cell r="C5169" t="str">
            <v>3</v>
          </cell>
          <cell r="D5169">
            <v>26553</v>
          </cell>
          <cell r="H5169" t="b">
            <v>0</v>
          </cell>
          <cell r="J5169">
            <v>46</v>
          </cell>
          <cell r="K5169">
            <v>2768</v>
          </cell>
          <cell r="L5169" t="str">
            <v>Banning Bench</v>
          </cell>
        </row>
        <row r="5170">
          <cell r="A5170" t="str">
            <v>02S/01E-33J02*</v>
          </cell>
          <cell r="B5170" t="str">
            <v>332485</v>
          </cell>
          <cell r="C5170" t="str">
            <v>3</v>
          </cell>
          <cell r="D5170">
            <v>26560</v>
          </cell>
          <cell r="H5170" t="b">
            <v>0</v>
          </cell>
          <cell r="J5170">
            <v>54</v>
          </cell>
          <cell r="K5170">
            <v>2768</v>
          </cell>
          <cell r="L5170" t="str">
            <v>Banning Bench</v>
          </cell>
        </row>
        <row r="5171">
          <cell r="A5171" t="str">
            <v>02S/01E-33J02*</v>
          </cell>
          <cell r="B5171" t="str">
            <v>332485</v>
          </cell>
          <cell r="C5171" t="str">
            <v>3</v>
          </cell>
          <cell r="D5171">
            <v>26567</v>
          </cell>
          <cell r="H5171" t="b">
            <v>0</v>
          </cell>
          <cell r="J5171">
            <v>53</v>
          </cell>
          <cell r="K5171">
            <v>2768</v>
          </cell>
          <cell r="L5171" t="str">
            <v>Banning Bench</v>
          </cell>
        </row>
        <row r="5172">
          <cell r="A5172" t="str">
            <v>02S/01E-33J02*</v>
          </cell>
          <cell r="B5172" t="str">
            <v>332485</v>
          </cell>
          <cell r="C5172" t="str">
            <v>3</v>
          </cell>
          <cell r="D5172">
            <v>26574</v>
          </cell>
          <cell r="H5172" t="b">
            <v>0</v>
          </cell>
          <cell r="J5172">
            <v>55</v>
          </cell>
          <cell r="K5172">
            <v>2768</v>
          </cell>
          <cell r="L5172" t="str">
            <v>Banning Bench</v>
          </cell>
        </row>
        <row r="5173">
          <cell r="A5173" t="str">
            <v>02S/01E-33J02*</v>
          </cell>
          <cell r="B5173" t="str">
            <v>332485</v>
          </cell>
          <cell r="C5173" t="str">
            <v>3</v>
          </cell>
          <cell r="D5173">
            <v>26588</v>
          </cell>
          <cell r="H5173" t="b">
            <v>0</v>
          </cell>
          <cell r="J5173">
            <v>79</v>
          </cell>
          <cell r="K5173">
            <v>2768</v>
          </cell>
          <cell r="L5173" t="str">
            <v>Banning Bench</v>
          </cell>
        </row>
        <row r="5174">
          <cell r="A5174" t="str">
            <v>02S/01E-33J02*</v>
          </cell>
          <cell r="B5174" t="str">
            <v>332485</v>
          </cell>
          <cell r="C5174" t="str">
            <v>3</v>
          </cell>
          <cell r="D5174">
            <v>26592</v>
          </cell>
          <cell r="H5174" t="b">
            <v>0</v>
          </cell>
          <cell r="J5174">
            <v>59</v>
          </cell>
          <cell r="K5174">
            <v>2768</v>
          </cell>
          <cell r="L5174" t="str">
            <v>Banning Bench</v>
          </cell>
        </row>
        <row r="5175">
          <cell r="A5175" t="str">
            <v>02S/01E-33J02*</v>
          </cell>
          <cell r="B5175" t="str">
            <v>332485</v>
          </cell>
          <cell r="C5175" t="str">
            <v>3</v>
          </cell>
          <cell r="D5175">
            <v>26599</v>
          </cell>
          <cell r="H5175" t="b">
            <v>0</v>
          </cell>
          <cell r="J5175">
            <v>80</v>
          </cell>
          <cell r="K5175">
            <v>2768</v>
          </cell>
          <cell r="L5175" t="str">
            <v>Banning Bench</v>
          </cell>
        </row>
        <row r="5176">
          <cell r="A5176" t="str">
            <v>02S/01E-33J02*</v>
          </cell>
          <cell r="B5176" t="str">
            <v>332485</v>
          </cell>
          <cell r="C5176" t="str">
            <v>3</v>
          </cell>
          <cell r="D5176">
            <v>26606</v>
          </cell>
          <cell r="H5176" t="b">
            <v>0</v>
          </cell>
          <cell r="J5176">
            <v>91</v>
          </cell>
          <cell r="K5176">
            <v>2768</v>
          </cell>
          <cell r="L5176" t="str">
            <v>Banning Bench</v>
          </cell>
        </row>
        <row r="5177">
          <cell r="A5177" t="str">
            <v>02S/01E-33J02*</v>
          </cell>
          <cell r="B5177" t="str">
            <v>332485</v>
          </cell>
          <cell r="C5177" t="str">
            <v>3</v>
          </cell>
          <cell r="D5177">
            <v>26613</v>
          </cell>
          <cell r="H5177" t="b">
            <v>0</v>
          </cell>
          <cell r="J5177">
            <v>58</v>
          </cell>
          <cell r="K5177">
            <v>2768</v>
          </cell>
          <cell r="L5177" t="str">
            <v>Banning Bench</v>
          </cell>
        </row>
        <row r="5178">
          <cell r="A5178" t="str">
            <v>02S/01E-33J02*</v>
          </cell>
          <cell r="B5178" t="str">
            <v>332485</v>
          </cell>
          <cell r="C5178" t="str">
            <v>3</v>
          </cell>
          <cell r="D5178">
            <v>26619</v>
          </cell>
          <cell r="H5178" t="b">
            <v>0</v>
          </cell>
          <cell r="J5178">
            <v>80</v>
          </cell>
          <cell r="K5178">
            <v>2768</v>
          </cell>
          <cell r="L5178" t="str">
            <v>Banning Bench</v>
          </cell>
        </row>
        <row r="5179">
          <cell r="A5179" t="str">
            <v>02S/01E-33J02*</v>
          </cell>
          <cell r="B5179" t="str">
            <v>332485</v>
          </cell>
          <cell r="C5179" t="str">
            <v>3</v>
          </cell>
          <cell r="D5179">
            <v>26627</v>
          </cell>
          <cell r="H5179" t="b">
            <v>0</v>
          </cell>
          <cell r="J5179">
            <v>82</v>
          </cell>
          <cell r="K5179">
            <v>2768</v>
          </cell>
          <cell r="L5179" t="str">
            <v>Banning Bench</v>
          </cell>
        </row>
        <row r="5180">
          <cell r="A5180" t="str">
            <v>02S/01E-33J02*</v>
          </cell>
          <cell r="B5180" t="str">
            <v>332485</v>
          </cell>
          <cell r="C5180" t="str">
            <v>3</v>
          </cell>
          <cell r="D5180">
            <v>26634</v>
          </cell>
          <cell r="H5180" t="b">
            <v>0</v>
          </cell>
          <cell r="J5180">
            <v>89</v>
          </cell>
          <cell r="K5180">
            <v>2768</v>
          </cell>
          <cell r="L5180" t="str">
            <v>Banning Bench</v>
          </cell>
        </row>
        <row r="5181">
          <cell r="A5181" t="str">
            <v>02S/01E-33J02*</v>
          </cell>
          <cell r="B5181" t="str">
            <v>332485</v>
          </cell>
          <cell r="C5181" t="str">
            <v>3</v>
          </cell>
          <cell r="D5181">
            <v>26641</v>
          </cell>
          <cell r="H5181" t="b">
            <v>0</v>
          </cell>
          <cell r="J5181">
            <v>90</v>
          </cell>
          <cell r="K5181">
            <v>2768</v>
          </cell>
          <cell r="L5181" t="str">
            <v>Banning Bench</v>
          </cell>
        </row>
        <row r="5182">
          <cell r="A5182" t="str">
            <v>02S/01E-33J02*</v>
          </cell>
          <cell r="B5182" t="str">
            <v>332485</v>
          </cell>
          <cell r="C5182" t="str">
            <v>3</v>
          </cell>
          <cell r="D5182">
            <v>26648</v>
          </cell>
          <cell r="H5182" t="b">
            <v>0</v>
          </cell>
          <cell r="J5182">
            <v>88</v>
          </cell>
          <cell r="K5182">
            <v>2768</v>
          </cell>
          <cell r="L5182" t="str">
            <v>Banning Bench</v>
          </cell>
        </row>
        <row r="5183">
          <cell r="A5183" t="str">
            <v>02S/01E-33J02*</v>
          </cell>
          <cell r="B5183" t="str">
            <v>332485</v>
          </cell>
          <cell r="C5183" t="str">
            <v>3</v>
          </cell>
          <cell r="D5183">
            <v>26660</v>
          </cell>
          <cell r="H5183" t="b">
            <v>0</v>
          </cell>
          <cell r="J5183">
            <v>90</v>
          </cell>
          <cell r="K5183">
            <v>2768</v>
          </cell>
          <cell r="L5183" t="str">
            <v>Banning Bench</v>
          </cell>
        </row>
        <row r="5184">
          <cell r="A5184" t="str">
            <v>02S/01E-33J02*</v>
          </cell>
          <cell r="B5184" t="str">
            <v>332485</v>
          </cell>
          <cell r="C5184" t="str">
            <v>3</v>
          </cell>
          <cell r="D5184">
            <v>26662</v>
          </cell>
          <cell r="H5184" t="b">
            <v>0</v>
          </cell>
          <cell r="J5184">
            <v>93</v>
          </cell>
          <cell r="K5184">
            <v>2768</v>
          </cell>
          <cell r="L5184" t="str">
            <v>Banning Bench</v>
          </cell>
        </row>
        <row r="5185">
          <cell r="A5185" t="str">
            <v>02S/01E-33J02*</v>
          </cell>
          <cell r="B5185" t="str">
            <v>332485</v>
          </cell>
          <cell r="C5185" t="str">
            <v>3</v>
          </cell>
          <cell r="D5185">
            <v>26669</v>
          </cell>
          <cell r="H5185" t="b">
            <v>0</v>
          </cell>
          <cell r="J5185">
            <v>57</v>
          </cell>
          <cell r="K5185">
            <v>2768</v>
          </cell>
          <cell r="L5185" t="str">
            <v>Banning Bench</v>
          </cell>
        </row>
        <row r="5186">
          <cell r="A5186" t="str">
            <v>02S/01E-33J02*</v>
          </cell>
          <cell r="B5186" t="str">
            <v>332485</v>
          </cell>
          <cell r="C5186" t="str">
            <v>3</v>
          </cell>
          <cell r="D5186">
            <v>26676</v>
          </cell>
          <cell r="H5186" t="b">
            <v>0</v>
          </cell>
          <cell r="J5186">
            <v>54</v>
          </cell>
          <cell r="K5186">
            <v>2768</v>
          </cell>
          <cell r="L5186" t="str">
            <v>Banning Bench</v>
          </cell>
        </row>
        <row r="5187">
          <cell r="A5187" t="str">
            <v>02S/01E-33J02*</v>
          </cell>
          <cell r="B5187" t="str">
            <v>332485</v>
          </cell>
          <cell r="C5187" t="str">
            <v>3</v>
          </cell>
          <cell r="D5187">
            <v>26683</v>
          </cell>
          <cell r="H5187" t="b">
            <v>0</v>
          </cell>
          <cell r="J5187">
            <v>73</v>
          </cell>
          <cell r="K5187">
            <v>2768</v>
          </cell>
          <cell r="L5187" t="str">
            <v>Banning Bench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65"/>
  <sheetViews>
    <sheetView showGridLines="0" workbookViewId="0">
      <pane xSplit="3" ySplit="3" topLeftCell="D104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ColWidth="0" defaultRowHeight="12.75" zeroHeight="1" x14ac:dyDescent="0.2"/>
  <cols>
    <col min="1" max="1" width="7" style="3" customWidth="1"/>
    <col min="2" max="3" width="7" style="1" customWidth="1"/>
    <col min="4" max="13" width="9.375" style="1" customWidth="1"/>
    <col min="14" max="14" width="9.125" style="1" customWidth="1"/>
    <col min="15" max="15" width="2.625" style="2" customWidth="1"/>
    <col min="16" max="64" width="0" style="1" hidden="1" customWidth="1"/>
    <col min="65" max="16384" width="9.5" style="1" hidden="1"/>
  </cols>
  <sheetData>
    <row r="1" spans="1:64" ht="33.75" customHeight="1" x14ac:dyDescent="0.2">
      <c r="A1" s="20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64" s="17" customFormat="1" ht="21.75" customHeight="1" thickBot="1" x14ac:dyDescent="0.25">
      <c r="A2" s="18" t="s">
        <v>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4"/>
    </row>
    <row r="3" spans="1:64" ht="21.75" customHeight="1" thickBot="1" x14ac:dyDescent="0.25">
      <c r="A3" s="15" t="s">
        <v>7</v>
      </c>
      <c r="B3" s="15" t="s">
        <v>6</v>
      </c>
      <c r="C3" s="16" t="s">
        <v>5</v>
      </c>
      <c r="D3" s="15">
        <v>1996</v>
      </c>
      <c r="E3" s="15">
        <v>1997</v>
      </c>
      <c r="F3" s="15">
        <v>1998</v>
      </c>
      <c r="G3" s="15">
        <v>1999</v>
      </c>
      <c r="H3" s="15">
        <v>2000</v>
      </c>
      <c r="I3" s="15">
        <v>2001</v>
      </c>
      <c r="J3" s="15">
        <v>2002</v>
      </c>
      <c r="K3" s="15">
        <v>2003</v>
      </c>
      <c r="L3" s="15">
        <v>2004</v>
      </c>
      <c r="M3" s="15">
        <v>2005</v>
      </c>
      <c r="N3" s="14" t="s">
        <v>4</v>
      </c>
      <c r="O3" s="4"/>
    </row>
    <row r="4" spans="1:64" ht="12.75" customHeight="1" x14ac:dyDescent="0.2">
      <c r="A4" s="3" t="s">
        <v>3</v>
      </c>
      <c r="B4" s="3">
        <v>73</v>
      </c>
      <c r="C4" s="11">
        <v>35</v>
      </c>
      <c r="D4" s="12"/>
      <c r="E4" s="12"/>
      <c r="F4" s="12"/>
      <c r="G4" s="12"/>
      <c r="H4" s="12"/>
      <c r="I4" s="12">
        <v>400</v>
      </c>
      <c r="J4" s="12"/>
      <c r="K4" s="12"/>
      <c r="L4" s="12"/>
      <c r="M4" s="12"/>
      <c r="N4" s="9">
        <f>SUM(D4:M4)</f>
        <v>400</v>
      </c>
    </row>
    <row r="5" spans="1:64" ht="12.75" customHeight="1" x14ac:dyDescent="0.2">
      <c r="A5" s="1" t="s">
        <v>3</v>
      </c>
      <c r="B5" s="1">
        <v>74</v>
      </c>
      <c r="C5" s="11">
        <v>35</v>
      </c>
      <c r="D5" s="10">
        <v>320</v>
      </c>
      <c r="E5" s="10"/>
      <c r="F5" s="10"/>
      <c r="G5" s="10"/>
      <c r="H5" s="10"/>
      <c r="I5" s="10"/>
      <c r="J5" s="10"/>
      <c r="K5" s="10"/>
      <c r="L5" s="10"/>
      <c r="M5" s="10"/>
      <c r="N5" s="9">
        <f>SUM(D5:M5)</f>
        <v>320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64" ht="12.75" customHeight="1" x14ac:dyDescent="0.2">
      <c r="A6" s="3" t="s">
        <v>3</v>
      </c>
      <c r="B6" s="3">
        <v>75</v>
      </c>
      <c r="C6" s="11">
        <v>49</v>
      </c>
      <c r="D6" s="10"/>
      <c r="E6" s="10">
        <v>360</v>
      </c>
      <c r="F6" s="10"/>
      <c r="G6" s="10"/>
      <c r="H6" s="10"/>
      <c r="I6" s="10"/>
      <c r="J6" s="10"/>
      <c r="K6" s="10"/>
      <c r="L6" s="10"/>
      <c r="M6" s="10"/>
      <c r="N6" s="9">
        <f>SUM(D6:M6)</f>
        <v>360</v>
      </c>
    </row>
    <row r="7" spans="1:64" s="3" customFormat="1" ht="12.75" customHeight="1" x14ac:dyDescent="0.2">
      <c r="A7" s="3" t="s">
        <v>3</v>
      </c>
      <c r="B7" s="3">
        <v>75</v>
      </c>
      <c r="C7" s="11">
        <v>49</v>
      </c>
      <c r="D7" s="10"/>
      <c r="E7" s="10">
        <v>800</v>
      </c>
      <c r="F7" s="10"/>
      <c r="G7" s="10"/>
      <c r="H7" s="10"/>
      <c r="I7" s="10"/>
      <c r="J7" s="10"/>
      <c r="K7" s="10"/>
      <c r="L7" s="10"/>
      <c r="M7" s="10"/>
      <c r="N7" s="9">
        <f>SUM(D7:M7)</f>
        <v>800</v>
      </c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2.75" customHeight="1" x14ac:dyDescent="0.2">
      <c r="A8" s="3" t="s">
        <v>3</v>
      </c>
      <c r="B8" s="3">
        <v>75</v>
      </c>
      <c r="C8" s="11">
        <v>49</v>
      </c>
      <c r="D8" s="10"/>
      <c r="E8" s="10">
        <v>800</v>
      </c>
      <c r="F8" s="10"/>
      <c r="G8" s="10"/>
      <c r="H8" s="10"/>
      <c r="I8" s="10"/>
      <c r="J8" s="10"/>
      <c r="K8" s="10"/>
      <c r="L8" s="10"/>
      <c r="M8" s="10"/>
      <c r="N8" s="9">
        <f>SUM(D8:M8)</f>
        <v>800</v>
      </c>
      <c r="O8" s="4"/>
    </row>
    <row r="9" spans="1:64" ht="12.75" customHeight="1" x14ac:dyDescent="0.2">
      <c r="A9" s="3" t="s">
        <v>1</v>
      </c>
      <c r="B9" s="3">
        <v>76</v>
      </c>
      <c r="C9" s="11">
        <v>13</v>
      </c>
      <c r="D9" s="12"/>
      <c r="E9" s="12"/>
      <c r="F9" s="12"/>
      <c r="G9" s="12"/>
      <c r="H9" s="12"/>
      <c r="I9" s="12"/>
      <c r="J9" s="12">
        <v>765</v>
      </c>
      <c r="K9" s="12">
        <v>1554.85</v>
      </c>
      <c r="L9" s="12">
        <v>1648.8</v>
      </c>
      <c r="M9" s="12">
        <v>840.69</v>
      </c>
      <c r="N9" s="9">
        <f>SUM(D9:M9)</f>
        <v>4809.34</v>
      </c>
    </row>
    <row r="10" spans="1:64" ht="12.75" customHeight="1" x14ac:dyDescent="0.2">
      <c r="A10" s="1" t="s">
        <v>2</v>
      </c>
      <c r="B10" s="1">
        <v>76</v>
      </c>
      <c r="C10" s="11">
        <v>47</v>
      </c>
      <c r="D10" s="10">
        <v>477.5</v>
      </c>
      <c r="E10" s="10">
        <v>188</v>
      </c>
      <c r="F10" s="10">
        <v>379</v>
      </c>
      <c r="G10" s="10">
        <v>478</v>
      </c>
      <c r="H10" s="10">
        <v>524</v>
      </c>
      <c r="I10" s="10">
        <v>429.9</v>
      </c>
      <c r="J10" s="10">
        <v>364.2</v>
      </c>
      <c r="K10" s="10"/>
      <c r="L10" s="10"/>
      <c r="M10" s="10"/>
      <c r="N10" s="9">
        <f>SUM(D10:M10)</f>
        <v>2840.6</v>
      </c>
    </row>
    <row r="11" spans="1:64" s="3" customFormat="1" ht="12.75" customHeight="1" x14ac:dyDescent="0.2">
      <c r="A11" s="1" t="s">
        <v>2</v>
      </c>
      <c r="B11" s="1">
        <v>76</v>
      </c>
      <c r="C11" s="11">
        <v>48</v>
      </c>
      <c r="D11" s="10">
        <v>376.6</v>
      </c>
      <c r="E11" s="10">
        <v>154</v>
      </c>
      <c r="F11" s="10">
        <v>152</v>
      </c>
      <c r="G11" s="10">
        <v>119</v>
      </c>
      <c r="H11" s="10">
        <v>190</v>
      </c>
      <c r="I11" s="10">
        <v>305.5</v>
      </c>
      <c r="J11" s="10">
        <v>310.60000000000002</v>
      </c>
      <c r="K11" s="10">
        <v>302</v>
      </c>
      <c r="L11" s="10"/>
      <c r="M11" s="10">
        <v>350</v>
      </c>
      <c r="N11" s="9">
        <f>SUM(D11:M11)</f>
        <v>2259.6999999999998</v>
      </c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2.75" customHeight="1" x14ac:dyDescent="0.2">
      <c r="A12" s="1" t="s">
        <v>2</v>
      </c>
      <c r="B12" s="1">
        <v>76</v>
      </c>
      <c r="C12" s="11">
        <v>48</v>
      </c>
      <c r="D12" s="10">
        <v>689.9</v>
      </c>
      <c r="E12" s="10">
        <v>371</v>
      </c>
      <c r="F12" s="10">
        <v>194</v>
      </c>
      <c r="G12" s="10">
        <v>296</v>
      </c>
      <c r="H12" s="10">
        <v>256</v>
      </c>
      <c r="I12" s="10">
        <v>421.1</v>
      </c>
      <c r="J12" s="10">
        <v>401.7</v>
      </c>
      <c r="K12" s="10">
        <v>414</v>
      </c>
      <c r="L12" s="10"/>
      <c r="M12" s="10">
        <v>475</v>
      </c>
      <c r="N12" s="9">
        <f>SUM(D12:M12)</f>
        <v>3518.7</v>
      </c>
    </row>
    <row r="13" spans="1:64" ht="12.75" customHeight="1" x14ac:dyDescent="0.2">
      <c r="A13" s="1" t="s">
        <v>2</v>
      </c>
      <c r="B13" s="1">
        <v>77</v>
      </c>
      <c r="C13" s="11">
        <v>37</v>
      </c>
      <c r="D13" s="10">
        <v>10.6</v>
      </c>
      <c r="E13" s="10">
        <v>74</v>
      </c>
      <c r="F13" s="10">
        <v>0</v>
      </c>
      <c r="G13" s="10">
        <v>0</v>
      </c>
      <c r="H13" s="10">
        <v>144</v>
      </c>
      <c r="I13" s="10">
        <v>621.20000000000005</v>
      </c>
      <c r="J13" s="10">
        <v>651.5</v>
      </c>
      <c r="K13" s="10">
        <v>423</v>
      </c>
      <c r="L13" s="10"/>
      <c r="M13" s="10"/>
      <c r="N13" s="9">
        <f>SUM(D13:M13)</f>
        <v>1924.3000000000002</v>
      </c>
    </row>
    <row r="14" spans="1:64" ht="12.75" customHeight="1" x14ac:dyDescent="0.2">
      <c r="A14" s="1" t="s">
        <v>2</v>
      </c>
      <c r="B14" s="1">
        <v>77</v>
      </c>
      <c r="C14" s="11">
        <v>38</v>
      </c>
      <c r="D14" s="13">
        <v>284.89999999999998</v>
      </c>
      <c r="E14" s="13">
        <v>0</v>
      </c>
      <c r="F14" s="13">
        <v>455</v>
      </c>
      <c r="G14" s="13">
        <v>0</v>
      </c>
      <c r="H14" s="13">
        <v>0</v>
      </c>
      <c r="I14" s="13">
        <v>9.15</v>
      </c>
      <c r="J14" s="13">
        <v>89.3</v>
      </c>
      <c r="K14" s="13">
        <v>432</v>
      </c>
      <c r="L14" s="13"/>
      <c r="M14" s="13"/>
      <c r="N14" s="9">
        <f>SUM(D14:M14)</f>
        <v>1270.3499999999999</v>
      </c>
    </row>
    <row r="15" spans="1:64" ht="12.75" customHeight="1" x14ac:dyDescent="0.2">
      <c r="A15" s="1" t="s">
        <v>2</v>
      </c>
      <c r="B15" s="1">
        <v>77</v>
      </c>
      <c r="C15" s="11">
        <v>39</v>
      </c>
      <c r="D15" s="10">
        <v>309.60000000000002</v>
      </c>
      <c r="E15" s="10">
        <v>0</v>
      </c>
      <c r="F15" s="10">
        <v>564</v>
      </c>
      <c r="G15" s="10">
        <v>0</v>
      </c>
      <c r="H15" s="10">
        <v>0</v>
      </c>
      <c r="I15" s="10">
        <v>0</v>
      </c>
      <c r="J15" s="10">
        <v>0</v>
      </c>
      <c r="K15" s="10">
        <v>500</v>
      </c>
      <c r="L15" s="10"/>
      <c r="M15" s="10"/>
      <c r="N15" s="9">
        <f>SUM(D15:M15)</f>
        <v>1373.6</v>
      </c>
    </row>
    <row r="16" spans="1:64" ht="12.75" customHeight="1" x14ac:dyDescent="0.2">
      <c r="A16" s="1" t="s">
        <v>2</v>
      </c>
      <c r="B16" s="1">
        <v>77</v>
      </c>
      <c r="C16" s="11">
        <v>40</v>
      </c>
      <c r="D16" s="10">
        <v>1.8</v>
      </c>
      <c r="E16" s="10">
        <v>1.47</v>
      </c>
      <c r="F16" s="10">
        <v>31</v>
      </c>
      <c r="G16" s="10">
        <v>1</v>
      </c>
      <c r="H16" s="10">
        <v>1</v>
      </c>
      <c r="I16" s="10">
        <v>0.68</v>
      </c>
      <c r="J16" s="10">
        <v>426.9</v>
      </c>
      <c r="K16" s="10">
        <v>186</v>
      </c>
      <c r="L16" s="10"/>
      <c r="M16" s="10"/>
      <c r="N16" s="9">
        <f>SUM(D16:M16)</f>
        <v>649.84999999999991</v>
      </c>
    </row>
    <row r="17" spans="1:64" ht="12.75" customHeight="1" x14ac:dyDescent="0.2">
      <c r="A17" s="1" t="s">
        <v>2</v>
      </c>
      <c r="B17" s="1">
        <v>77</v>
      </c>
      <c r="C17" s="11">
        <v>42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477.6</v>
      </c>
      <c r="J17" s="10">
        <v>182</v>
      </c>
      <c r="K17" s="10">
        <v>233</v>
      </c>
      <c r="L17" s="10"/>
      <c r="M17" s="10"/>
      <c r="N17" s="9">
        <f>SUM(D17:M17)</f>
        <v>892.6</v>
      </c>
    </row>
    <row r="18" spans="1:64" ht="12.75" customHeight="1" x14ac:dyDescent="0.2">
      <c r="A18" s="1" t="s">
        <v>2</v>
      </c>
      <c r="B18" s="1">
        <v>77</v>
      </c>
      <c r="C18" s="11">
        <v>42</v>
      </c>
      <c r="D18" s="10">
        <v>613</v>
      </c>
      <c r="E18" s="10">
        <v>559</v>
      </c>
      <c r="F18" s="10">
        <v>406</v>
      </c>
      <c r="G18" s="10">
        <v>509</v>
      </c>
      <c r="H18" s="10">
        <v>372</v>
      </c>
      <c r="I18" s="10">
        <v>602</v>
      </c>
      <c r="J18" s="10">
        <v>667.4</v>
      </c>
      <c r="K18" s="10">
        <v>649</v>
      </c>
      <c r="L18" s="10"/>
      <c r="M18" s="10"/>
      <c r="N18" s="9">
        <f>SUM(D18:M18)</f>
        <v>4377.3999999999996</v>
      </c>
    </row>
    <row r="19" spans="1:64" ht="12.75" customHeight="1" x14ac:dyDescent="0.2">
      <c r="A19" s="1" t="s">
        <v>2</v>
      </c>
      <c r="B19" s="1">
        <v>78</v>
      </c>
      <c r="C19" s="11">
        <v>41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539.9</v>
      </c>
      <c r="K19" s="10"/>
      <c r="L19" s="10"/>
      <c r="M19" s="10"/>
      <c r="N19" s="9">
        <f>SUM(D19:M19)</f>
        <v>539.9</v>
      </c>
    </row>
    <row r="20" spans="1:64" ht="12.75" customHeight="1" x14ac:dyDescent="0.2">
      <c r="A20" s="1" t="s">
        <v>2</v>
      </c>
      <c r="B20" s="1">
        <v>78</v>
      </c>
      <c r="C20" s="11">
        <v>53</v>
      </c>
      <c r="D20" s="10">
        <v>5</v>
      </c>
      <c r="E20" s="10">
        <v>9</v>
      </c>
      <c r="F20" s="10">
        <v>9</v>
      </c>
      <c r="G20" s="10">
        <v>9.1</v>
      </c>
      <c r="H20" s="10">
        <v>11</v>
      </c>
      <c r="I20" s="10">
        <v>11</v>
      </c>
      <c r="J20" s="10">
        <v>10</v>
      </c>
      <c r="K20" s="10">
        <v>11</v>
      </c>
      <c r="L20" s="10">
        <v>10</v>
      </c>
      <c r="M20" s="10">
        <v>10</v>
      </c>
      <c r="N20" s="9">
        <f>SUM(D20:M20)</f>
        <v>95.1</v>
      </c>
    </row>
    <row r="21" spans="1:64" ht="12.75" customHeight="1" x14ac:dyDescent="0.2">
      <c r="A21" s="1" t="s">
        <v>2</v>
      </c>
      <c r="B21" s="1">
        <v>78</v>
      </c>
      <c r="C21" s="11">
        <v>53</v>
      </c>
      <c r="D21" s="10">
        <v>3</v>
      </c>
      <c r="E21" s="10">
        <v>0.4</v>
      </c>
      <c r="F21" s="10">
        <v>51</v>
      </c>
      <c r="G21" s="10">
        <v>30</v>
      </c>
      <c r="H21" s="10">
        <v>56</v>
      </c>
      <c r="I21" s="10">
        <v>33</v>
      </c>
      <c r="J21" s="10">
        <v>24</v>
      </c>
      <c r="K21" s="10">
        <v>30</v>
      </c>
      <c r="L21" s="10">
        <v>26</v>
      </c>
      <c r="M21" s="10">
        <v>19</v>
      </c>
      <c r="N21" s="9">
        <f>SUM(D21:M21)</f>
        <v>272.39999999999998</v>
      </c>
    </row>
    <row r="22" spans="1:64" ht="12.75" customHeight="1" x14ac:dyDescent="0.2">
      <c r="A22" s="1" t="s">
        <v>2</v>
      </c>
      <c r="B22" s="1">
        <v>78</v>
      </c>
      <c r="C22" s="11">
        <v>54</v>
      </c>
      <c r="D22" s="10">
        <v>115</v>
      </c>
      <c r="E22" s="10">
        <v>63</v>
      </c>
      <c r="F22" s="10">
        <v>25</v>
      </c>
      <c r="G22" s="10">
        <v>141</v>
      </c>
      <c r="H22" s="10">
        <v>46</v>
      </c>
      <c r="I22" s="10">
        <v>94</v>
      </c>
      <c r="J22" s="10">
        <v>144</v>
      </c>
      <c r="K22" s="10">
        <v>118</v>
      </c>
      <c r="L22" s="10">
        <v>26</v>
      </c>
      <c r="M22" s="10">
        <v>42</v>
      </c>
      <c r="N22" s="9">
        <f>SUM(D22:M22)</f>
        <v>814</v>
      </c>
    </row>
    <row r="23" spans="1:64" ht="12.75" customHeight="1" x14ac:dyDescent="0.2">
      <c r="A23" s="3" t="s">
        <v>3</v>
      </c>
      <c r="B23" s="3">
        <v>79</v>
      </c>
      <c r="C23" s="11">
        <v>31</v>
      </c>
      <c r="D23" s="10"/>
      <c r="E23" s="10"/>
      <c r="F23" s="10"/>
      <c r="G23" s="10"/>
      <c r="H23" s="10"/>
      <c r="I23" s="10">
        <v>130</v>
      </c>
      <c r="J23" s="10">
        <v>150</v>
      </c>
      <c r="K23" s="10">
        <v>200</v>
      </c>
      <c r="L23" s="10">
        <v>210</v>
      </c>
      <c r="M23" s="10">
        <v>210</v>
      </c>
      <c r="N23" s="9">
        <f>SUM(D23:M23)</f>
        <v>900</v>
      </c>
    </row>
    <row r="24" spans="1:64" ht="12.75" customHeight="1" x14ac:dyDescent="0.2">
      <c r="A24" s="1" t="s">
        <v>2</v>
      </c>
      <c r="B24" s="1">
        <v>79</v>
      </c>
      <c r="C24" s="11">
        <v>54</v>
      </c>
      <c r="D24" s="10">
        <v>89</v>
      </c>
      <c r="E24" s="10">
        <v>15</v>
      </c>
      <c r="F24" s="10">
        <v>227</v>
      </c>
      <c r="G24" s="10">
        <v>183</v>
      </c>
      <c r="H24" s="10">
        <v>170</v>
      </c>
      <c r="I24" s="10">
        <v>148</v>
      </c>
      <c r="J24" s="10">
        <v>246</v>
      </c>
      <c r="K24" s="10">
        <v>115</v>
      </c>
      <c r="L24" s="10">
        <v>162</v>
      </c>
      <c r="M24" s="10">
        <v>53</v>
      </c>
      <c r="N24" s="9">
        <f>SUM(D24:M24)</f>
        <v>1408</v>
      </c>
    </row>
    <row r="25" spans="1:64" ht="12.75" customHeight="1" x14ac:dyDescent="0.2">
      <c r="A25" s="3" t="s">
        <v>2</v>
      </c>
      <c r="B25" s="3">
        <v>81</v>
      </c>
      <c r="C25" s="11">
        <v>51</v>
      </c>
      <c r="D25" s="10"/>
      <c r="E25" s="10"/>
      <c r="F25" s="10"/>
      <c r="G25" s="10"/>
      <c r="H25" s="10"/>
      <c r="I25" s="10"/>
      <c r="J25" s="10"/>
      <c r="K25" s="10"/>
      <c r="L25" s="10"/>
      <c r="M25" s="10">
        <v>300</v>
      </c>
      <c r="N25" s="9">
        <f>SUM(D25:M25)</f>
        <v>300</v>
      </c>
    </row>
    <row r="26" spans="1:64" ht="12.75" customHeight="1" x14ac:dyDescent="0.2">
      <c r="A26" s="3" t="s">
        <v>3</v>
      </c>
      <c r="B26" s="3">
        <v>81</v>
      </c>
      <c r="C26" s="11">
        <v>52</v>
      </c>
      <c r="D26" s="10">
        <v>240</v>
      </c>
      <c r="E26" s="10"/>
      <c r="F26" s="10"/>
      <c r="G26" s="10"/>
      <c r="H26" s="10"/>
      <c r="I26" s="10"/>
      <c r="J26" s="10"/>
      <c r="K26" s="10"/>
      <c r="L26" s="10"/>
      <c r="M26" s="10"/>
      <c r="N26" s="9">
        <f>SUM(D26:M26)</f>
        <v>240</v>
      </c>
    </row>
    <row r="27" spans="1:64" ht="12.75" customHeight="1" x14ac:dyDescent="0.2">
      <c r="A27" s="3" t="s">
        <v>3</v>
      </c>
      <c r="B27" s="3">
        <v>81</v>
      </c>
      <c r="C27" s="11">
        <v>53</v>
      </c>
      <c r="D27" s="10">
        <v>240</v>
      </c>
      <c r="E27" s="10"/>
      <c r="F27" s="10"/>
      <c r="G27" s="10"/>
      <c r="H27" s="10"/>
      <c r="I27" s="10"/>
      <c r="J27" s="10"/>
      <c r="K27" s="10"/>
      <c r="L27" s="10"/>
      <c r="M27" s="10"/>
      <c r="N27" s="9">
        <f>SUM(D27:M27)</f>
        <v>240</v>
      </c>
    </row>
    <row r="28" spans="1:64" ht="12.75" customHeight="1" x14ac:dyDescent="0.2">
      <c r="A28" s="3" t="s">
        <v>2</v>
      </c>
      <c r="B28" s="3">
        <v>84</v>
      </c>
      <c r="C28" s="11">
        <v>75</v>
      </c>
      <c r="D28" s="10"/>
      <c r="E28" s="10"/>
      <c r="F28" s="10"/>
      <c r="G28" s="10"/>
      <c r="H28" s="10"/>
      <c r="I28" s="10"/>
      <c r="J28" s="10"/>
      <c r="K28" s="10"/>
      <c r="L28" s="10"/>
      <c r="M28" s="10">
        <v>200</v>
      </c>
      <c r="N28" s="9">
        <f>SUM(D28:M28)</f>
        <v>200</v>
      </c>
    </row>
    <row r="29" spans="1:64" ht="12.75" customHeight="1" x14ac:dyDescent="0.2">
      <c r="A29" s="3" t="s">
        <v>2</v>
      </c>
      <c r="B29" s="3">
        <v>84</v>
      </c>
      <c r="C29" s="11">
        <v>75</v>
      </c>
      <c r="D29" s="10"/>
      <c r="E29" s="10"/>
      <c r="F29" s="10"/>
      <c r="G29" s="10"/>
      <c r="H29" s="10"/>
      <c r="I29" s="10"/>
      <c r="J29" s="10"/>
      <c r="K29" s="10"/>
      <c r="L29" s="10"/>
      <c r="M29" s="10">
        <v>850</v>
      </c>
      <c r="N29" s="9">
        <f>SUM(D29:M29)</f>
        <v>850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spans="1:64" ht="12.75" customHeight="1" x14ac:dyDescent="0.2">
      <c r="A30" s="1" t="s">
        <v>3</v>
      </c>
      <c r="B30" s="1">
        <v>84</v>
      </c>
      <c r="C30" s="11">
        <v>76</v>
      </c>
      <c r="D30" s="10">
        <v>600</v>
      </c>
      <c r="E30" s="10">
        <v>700</v>
      </c>
      <c r="F30" s="10">
        <v>700</v>
      </c>
      <c r="G30" s="10">
        <v>700</v>
      </c>
      <c r="H30" s="10">
        <v>700</v>
      </c>
      <c r="I30" s="10">
        <v>700</v>
      </c>
      <c r="J30" s="10">
        <v>700</v>
      </c>
      <c r="K30" s="10">
        <v>700</v>
      </c>
      <c r="L30" s="10">
        <v>700</v>
      </c>
      <c r="M30" s="10">
        <v>700</v>
      </c>
      <c r="N30" s="9">
        <f>SUM(D30:M30)</f>
        <v>6900</v>
      </c>
    </row>
    <row r="31" spans="1:64" ht="12.75" customHeight="1" x14ac:dyDescent="0.2">
      <c r="A31" s="3" t="s">
        <v>2</v>
      </c>
      <c r="B31" s="3">
        <v>84</v>
      </c>
      <c r="C31" s="11">
        <v>79</v>
      </c>
      <c r="D31" s="10"/>
      <c r="E31" s="10"/>
      <c r="F31" s="10"/>
      <c r="G31" s="10"/>
      <c r="H31" s="10"/>
      <c r="I31" s="10"/>
      <c r="J31" s="10"/>
      <c r="K31" s="10"/>
      <c r="L31" s="10"/>
      <c r="M31" s="10">
        <v>1225</v>
      </c>
      <c r="N31" s="9">
        <f>SUM(D31:M31)</f>
        <v>1225</v>
      </c>
    </row>
    <row r="32" spans="1:64" ht="12.75" customHeight="1" x14ac:dyDescent="0.2">
      <c r="A32" s="3" t="s">
        <v>3</v>
      </c>
      <c r="B32" s="3">
        <v>85</v>
      </c>
      <c r="C32" s="11">
        <v>47</v>
      </c>
      <c r="D32" s="10">
        <v>500</v>
      </c>
      <c r="E32" s="10"/>
      <c r="F32" s="10"/>
      <c r="G32" s="10"/>
      <c r="H32" s="10"/>
      <c r="I32" s="10"/>
      <c r="J32" s="10"/>
      <c r="K32" s="10"/>
      <c r="L32" s="10"/>
      <c r="M32" s="10"/>
      <c r="N32" s="9">
        <f>SUM(D32:M32)</f>
        <v>500</v>
      </c>
    </row>
    <row r="33" spans="1:15" x14ac:dyDescent="0.2">
      <c r="A33" s="3" t="s">
        <v>3</v>
      </c>
      <c r="B33" s="3">
        <v>85</v>
      </c>
      <c r="C33" s="11">
        <v>47</v>
      </c>
      <c r="D33" s="10">
        <v>500</v>
      </c>
      <c r="E33" s="10"/>
      <c r="F33" s="10"/>
      <c r="G33" s="10"/>
      <c r="H33" s="10"/>
      <c r="I33" s="10"/>
      <c r="J33" s="10"/>
      <c r="K33" s="10"/>
      <c r="L33" s="10"/>
      <c r="M33" s="10"/>
      <c r="N33" s="9">
        <f>SUM(D33:M33)</f>
        <v>500</v>
      </c>
    </row>
    <row r="34" spans="1:15" x14ac:dyDescent="0.2">
      <c r="A34" s="3" t="s">
        <v>2</v>
      </c>
      <c r="B34" s="3">
        <v>85</v>
      </c>
      <c r="C34" s="11">
        <v>79</v>
      </c>
      <c r="D34" s="10"/>
      <c r="E34" s="10"/>
      <c r="F34" s="10"/>
      <c r="G34" s="10"/>
      <c r="H34" s="10"/>
      <c r="I34" s="10"/>
      <c r="J34" s="10"/>
      <c r="K34" s="10"/>
      <c r="L34" s="10"/>
      <c r="M34" s="10">
        <v>300</v>
      </c>
      <c r="N34" s="9">
        <f>SUM(D34:M34)</f>
        <v>300</v>
      </c>
    </row>
    <row r="35" spans="1:15" x14ac:dyDescent="0.2">
      <c r="A35" s="3" t="s">
        <v>2</v>
      </c>
      <c r="B35" s="3">
        <v>85</v>
      </c>
      <c r="C35" s="11">
        <v>79</v>
      </c>
      <c r="D35" s="10"/>
      <c r="E35" s="10"/>
      <c r="F35" s="10"/>
      <c r="G35" s="10"/>
      <c r="H35" s="10"/>
      <c r="I35" s="10"/>
      <c r="J35" s="10"/>
      <c r="K35" s="10"/>
      <c r="L35" s="10"/>
      <c r="M35" s="10">
        <v>750</v>
      </c>
      <c r="N35" s="9">
        <f>SUM(D35:M35)</f>
        <v>750</v>
      </c>
    </row>
    <row r="36" spans="1:15" x14ac:dyDescent="0.2">
      <c r="A36" s="3" t="s">
        <v>2</v>
      </c>
      <c r="B36" s="3">
        <v>85</v>
      </c>
      <c r="C36" s="11">
        <v>79</v>
      </c>
      <c r="D36" s="10"/>
      <c r="E36" s="10"/>
      <c r="F36" s="10"/>
      <c r="G36" s="10"/>
      <c r="H36" s="10"/>
      <c r="I36" s="10"/>
      <c r="J36" s="10"/>
      <c r="K36" s="10"/>
      <c r="L36" s="10"/>
      <c r="M36" s="10">
        <v>800</v>
      </c>
      <c r="N36" s="9">
        <f>SUM(D36:M36)</f>
        <v>800</v>
      </c>
    </row>
    <row r="37" spans="1:15" x14ac:dyDescent="0.2">
      <c r="A37" s="1" t="s">
        <v>2</v>
      </c>
      <c r="B37" s="1">
        <v>86</v>
      </c>
      <c r="C37" s="11">
        <v>49</v>
      </c>
      <c r="D37" s="10">
        <v>1289.5</v>
      </c>
      <c r="E37" s="10">
        <v>813</v>
      </c>
      <c r="F37" s="10">
        <v>493</v>
      </c>
      <c r="G37" s="10">
        <v>632</v>
      </c>
      <c r="H37" s="10">
        <v>736</v>
      </c>
      <c r="I37" s="10">
        <v>683.6</v>
      </c>
      <c r="J37" s="10">
        <v>654.6</v>
      </c>
      <c r="K37" s="10">
        <v>814</v>
      </c>
      <c r="L37" s="10"/>
      <c r="M37" s="10"/>
      <c r="N37" s="9">
        <f>SUM(D37:M37)</f>
        <v>6115.7000000000007</v>
      </c>
    </row>
    <row r="38" spans="1:15" x14ac:dyDescent="0.2">
      <c r="A38" s="1" t="s">
        <v>2</v>
      </c>
      <c r="B38" s="1">
        <v>86</v>
      </c>
      <c r="C38" s="11">
        <v>49</v>
      </c>
      <c r="D38" s="10">
        <v>317.3</v>
      </c>
      <c r="E38" s="10">
        <v>580</v>
      </c>
      <c r="F38" s="10">
        <v>306</v>
      </c>
      <c r="G38" s="10">
        <v>309</v>
      </c>
      <c r="H38" s="10">
        <v>338</v>
      </c>
      <c r="I38" s="10">
        <v>334.4</v>
      </c>
      <c r="J38" s="10">
        <v>332</v>
      </c>
      <c r="K38" s="10">
        <v>314</v>
      </c>
      <c r="L38" s="10"/>
      <c r="M38" s="10"/>
      <c r="N38" s="9">
        <f>SUM(D38:M38)</f>
        <v>2830.7</v>
      </c>
      <c r="O38" s="4"/>
    </row>
    <row r="39" spans="1:15" x14ac:dyDescent="0.2">
      <c r="A39" s="3" t="s">
        <v>3</v>
      </c>
      <c r="B39" s="3">
        <v>86</v>
      </c>
      <c r="C39" s="11">
        <v>71</v>
      </c>
      <c r="D39" s="10"/>
      <c r="E39" s="10">
        <v>360</v>
      </c>
      <c r="F39" s="10">
        <v>480</v>
      </c>
      <c r="G39" s="10">
        <v>480</v>
      </c>
      <c r="H39" s="10">
        <v>480</v>
      </c>
      <c r="I39" s="10">
        <v>480</v>
      </c>
      <c r="J39" s="10">
        <v>480</v>
      </c>
      <c r="K39" s="10">
        <v>480</v>
      </c>
      <c r="L39" s="10">
        <v>480</v>
      </c>
      <c r="M39" s="10"/>
      <c r="N39" s="9">
        <f>SUM(D39:M39)</f>
        <v>3720</v>
      </c>
    </row>
    <row r="40" spans="1:15" x14ac:dyDescent="0.2">
      <c r="A40" s="1" t="s">
        <v>3</v>
      </c>
      <c r="B40" s="1">
        <v>86</v>
      </c>
      <c r="C40" s="11">
        <v>72</v>
      </c>
      <c r="D40" s="10">
        <v>12.1</v>
      </c>
      <c r="E40" s="10">
        <v>12.1</v>
      </c>
      <c r="F40" s="10">
        <v>12.1</v>
      </c>
      <c r="G40" s="10">
        <v>12.1</v>
      </c>
      <c r="H40" s="10">
        <v>12.1</v>
      </c>
      <c r="I40" s="10">
        <v>12.1</v>
      </c>
      <c r="J40" s="10">
        <v>12.1</v>
      </c>
      <c r="K40" s="10"/>
      <c r="L40" s="10"/>
      <c r="M40" s="10"/>
      <c r="N40" s="9">
        <f>SUM(D40:M40)</f>
        <v>84.699999999999989</v>
      </c>
    </row>
    <row r="41" spans="1:15" x14ac:dyDescent="0.2">
      <c r="A41" s="1" t="s">
        <v>3</v>
      </c>
      <c r="B41" s="1">
        <v>86</v>
      </c>
      <c r="C41" s="11">
        <v>72</v>
      </c>
      <c r="D41" s="10">
        <v>17.5</v>
      </c>
      <c r="E41" s="10">
        <v>17.5</v>
      </c>
      <c r="F41" s="10">
        <v>17.5</v>
      </c>
      <c r="G41" s="10">
        <v>17.5</v>
      </c>
      <c r="H41" s="10">
        <v>17.5</v>
      </c>
      <c r="I41" s="10">
        <v>17.5</v>
      </c>
      <c r="J41" s="10">
        <v>17.5</v>
      </c>
      <c r="K41" s="10"/>
      <c r="L41" s="10"/>
      <c r="M41" s="10"/>
      <c r="N41" s="9">
        <f>SUM(D41:M41)</f>
        <v>122.5</v>
      </c>
    </row>
    <row r="42" spans="1:15" x14ac:dyDescent="0.2">
      <c r="A42" s="1" t="s">
        <v>3</v>
      </c>
      <c r="B42" s="1">
        <v>86</v>
      </c>
      <c r="C42" s="11">
        <v>72</v>
      </c>
      <c r="D42" s="10">
        <v>32.200000000000003</v>
      </c>
      <c r="E42" s="10">
        <v>32.200000000000003</v>
      </c>
      <c r="F42" s="10">
        <v>32.200000000000003</v>
      </c>
      <c r="G42" s="10">
        <v>32.200000000000003</v>
      </c>
      <c r="H42" s="10">
        <v>32.200000000000003</v>
      </c>
      <c r="I42" s="10">
        <v>32.200000000000003</v>
      </c>
      <c r="J42" s="10">
        <v>32.200000000000003</v>
      </c>
      <c r="K42" s="10"/>
      <c r="L42" s="10"/>
      <c r="M42" s="10"/>
      <c r="N42" s="9">
        <f>SUM(D42:M42)</f>
        <v>225.39999999999998</v>
      </c>
    </row>
    <row r="43" spans="1:15" x14ac:dyDescent="0.2">
      <c r="A43" s="1" t="s">
        <v>3</v>
      </c>
      <c r="B43" s="1">
        <v>86</v>
      </c>
      <c r="C43" s="11">
        <v>73</v>
      </c>
      <c r="D43" s="10">
        <v>33.1</v>
      </c>
      <c r="E43" s="10">
        <v>33.1</v>
      </c>
      <c r="F43" s="10">
        <v>33.1</v>
      </c>
      <c r="G43" s="10">
        <v>33.1</v>
      </c>
      <c r="H43" s="10">
        <v>33.1</v>
      </c>
      <c r="I43" s="10">
        <v>33.1</v>
      </c>
      <c r="J43" s="10">
        <v>33.1</v>
      </c>
      <c r="K43" s="10"/>
      <c r="L43" s="10"/>
      <c r="M43" s="10"/>
      <c r="N43" s="9">
        <f>SUM(D43:M43)</f>
        <v>231.7</v>
      </c>
    </row>
    <row r="44" spans="1:15" x14ac:dyDescent="0.2">
      <c r="A44" s="3" t="s">
        <v>3</v>
      </c>
      <c r="B44" s="3">
        <v>87</v>
      </c>
      <c r="C44" s="11">
        <v>71</v>
      </c>
      <c r="D44" s="10"/>
      <c r="E44" s="10">
        <v>300</v>
      </c>
      <c r="F44" s="10">
        <v>600</v>
      </c>
      <c r="G44" s="10">
        <v>300</v>
      </c>
      <c r="H44" s="10">
        <v>300</v>
      </c>
      <c r="I44" s="10">
        <v>300</v>
      </c>
      <c r="J44" s="10">
        <v>300</v>
      </c>
      <c r="K44" s="10">
        <v>300</v>
      </c>
      <c r="L44" s="10">
        <v>300</v>
      </c>
      <c r="M44" s="10"/>
      <c r="N44" s="9">
        <f>SUM(D44:M44)</f>
        <v>2700</v>
      </c>
    </row>
    <row r="45" spans="1:15" x14ac:dyDescent="0.2">
      <c r="A45" s="3" t="s">
        <v>3</v>
      </c>
      <c r="B45" s="3">
        <v>87</v>
      </c>
      <c r="C45" s="11">
        <v>71</v>
      </c>
      <c r="D45" s="10"/>
      <c r="E45" s="10">
        <v>300</v>
      </c>
      <c r="F45" s="10">
        <v>600</v>
      </c>
      <c r="G45" s="10">
        <v>2100</v>
      </c>
      <c r="H45" s="10">
        <v>2100</v>
      </c>
      <c r="I45" s="10">
        <v>2100</v>
      </c>
      <c r="J45" s="10">
        <v>2100</v>
      </c>
      <c r="K45" s="10">
        <v>2100</v>
      </c>
      <c r="L45" s="10">
        <v>2100</v>
      </c>
      <c r="M45" s="10"/>
      <c r="N45" s="9">
        <f>SUM(D45:M45)</f>
        <v>13500</v>
      </c>
    </row>
    <row r="46" spans="1:15" x14ac:dyDescent="0.2">
      <c r="A46" s="3" t="s">
        <v>2</v>
      </c>
      <c r="B46" s="3">
        <v>87</v>
      </c>
      <c r="C46" s="11">
        <v>75</v>
      </c>
      <c r="D46" s="10"/>
      <c r="E46" s="10"/>
      <c r="F46" s="10"/>
      <c r="G46" s="10"/>
      <c r="H46" s="10"/>
      <c r="I46" s="10"/>
      <c r="J46" s="10"/>
      <c r="K46" s="10"/>
      <c r="L46" s="10"/>
      <c r="M46" s="10">
        <v>425</v>
      </c>
      <c r="N46" s="9">
        <f>SUM(D46:M46)</f>
        <v>425</v>
      </c>
    </row>
    <row r="47" spans="1:15" x14ac:dyDescent="0.2">
      <c r="A47" s="1" t="s">
        <v>2</v>
      </c>
      <c r="B47" s="1">
        <v>87</v>
      </c>
      <c r="C47" s="11">
        <v>82</v>
      </c>
      <c r="D47" s="10">
        <v>1203.2</v>
      </c>
      <c r="E47" s="10">
        <v>1178.4000000000001</v>
      </c>
      <c r="F47" s="10">
        <v>1221.5999999999999</v>
      </c>
      <c r="G47" s="10">
        <v>1185</v>
      </c>
      <c r="H47" s="10">
        <v>1203</v>
      </c>
      <c r="I47" s="10">
        <v>1190.8</v>
      </c>
      <c r="J47" s="10">
        <v>1203.2</v>
      </c>
      <c r="K47" s="10"/>
      <c r="L47" s="10">
        <v>1203.2</v>
      </c>
      <c r="M47" s="10">
        <v>1203.2</v>
      </c>
      <c r="N47" s="9">
        <f>SUM(D47:M47)</f>
        <v>10791.600000000002</v>
      </c>
    </row>
    <row r="48" spans="1:15" x14ac:dyDescent="0.2">
      <c r="A48" s="1" t="s">
        <v>2</v>
      </c>
      <c r="B48" s="1">
        <v>87</v>
      </c>
      <c r="C48" s="11">
        <v>82</v>
      </c>
      <c r="D48" s="10">
        <v>1349.8</v>
      </c>
      <c r="E48" s="10">
        <v>1342</v>
      </c>
      <c r="F48" s="10">
        <v>1327.8</v>
      </c>
      <c r="G48" s="10">
        <v>1270</v>
      </c>
      <c r="H48" s="10">
        <v>1204</v>
      </c>
      <c r="I48" s="10">
        <v>1225.2</v>
      </c>
      <c r="J48" s="10">
        <v>1204</v>
      </c>
      <c r="K48" s="10"/>
      <c r="L48" s="10">
        <v>1079.4000000000001</v>
      </c>
      <c r="M48" s="10">
        <v>1079.4000000000001</v>
      </c>
      <c r="N48" s="9">
        <f>SUM(D48:M48)</f>
        <v>11081.599999999999</v>
      </c>
    </row>
    <row r="49" spans="1:64" ht="12.75" customHeight="1" x14ac:dyDescent="0.2">
      <c r="A49" s="3" t="s">
        <v>3</v>
      </c>
      <c r="B49" s="3">
        <v>88</v>
      </c>
      <c r="C49" s="11">
        <v>72</v>
      </c>
      <c r="D49" s="10">
        <v>370</v>
      </c>
      <c r="E49" s="10"/>
      <c r="F49" s="10"/>
      <c r="G49" s="10"/>
      <c r="H49" s="10"/>
      <c r="I49" s="10"/>
      <c r="J49" s="10"/>
      <c r="K49" s="10"/>
      <c r="L49" s="10"/>
      <c r="M49" s="10"/>
      <c r="N49" s="9">
        <f>SUM(D49:M49)</f>
        <v>370</v>
      </c>
    </row>
    <row r="50" spans="1:64" ht="12.75" customHeight="1" x14ac:dyDescent="0.2">
      <c r="A50" s="1" t="s">
        <v>2</v>
      </c>
      <c r="B50" s="1">
        <v>88</v>
      </c>
      <c r="C50" s="11">
        <v>75</v>
      </c>
      <c r="D50" s="10">
        <v>686</v>
      </c>
      <c r="E50" s="10">
        <v>686</v>
      </c>
      <c r="F50" s="10">
        <v>0</v>
      </c>
      <c r="G50" s="10">
        <v>210.1</v>
      </c>
      <c r="H50" s="10">
        <v>0</v>
      </c>
      <c r="I50" s="10">
        <v>167.5</v>
      </c>
      <c r="J50" s="10"/>
      <c r="K50" s="10"/>
      <c r="L50" s="10"/>
      <c r="M50" s="10"/>
      <c r="N50" s="9">
        <f>SUM(D50:M50)</f>
        <v>1749.6</v>
      </c>
    </row>
    <row r="51" spans="1:64" s="3" customFormat="1" ht="12.75" customHeight="1" x14ac:dyDescent="0.2">
      <c r="A51" s="1" t="s">
        <v>2</v>
      </c>
      <c r="B51" s="1">
        <v>88</v>
      </c>
      <c r="C51" s="11">
        <v>75</v>
      </c>
      <c r="D51" s="10">
        <v>686</v>
      </c>
      <c r="E51" s="10">
        <v>686</v>
      </c>
      <c r="F51" s="10">
        <v>151.5</v>
      </c>
      <c r="G51" s="10">
        <v>403.5</v>
      </c>
      <c r="H51" s="10">
        <v>214.1</v>
      </c>
      <c r="I51" s="10">
        <v>379.1</v>
      </c>
      <c r="J51" s="10"/>
      <c r="K51" s="10"/>
      <c r="L51" s="10">
        <v>0</v>
      </c>
      <c r="M51" s="10"/>
      <c r="N51" s="9">
        <f>SUM(D51:M51)</f>
        <v>2520.1999999999998</v>
      </c>
      <c r="O51" s="2"/>
    </row>
    <row r="52" spans="1:64" s="3" customFormat="1" ht="12.75" customHeight="1" x14ac:dyDescent="0.2">
      <c r="A52" s="3" t="s">
        <v>2</v>
      </c>
      <c r="B52" s="3">
        <v>88</v>
      </c>
      <c r="C52" s="11">
        <v>75</v>
      </c>
      <c r="D52" s="10"/>
      <c r="E52" s="10"/>
      <c r="F52" s="10"/>
      <c r="G52" s="10"/>
      <c r="H52" s="10"/>
      <c r="I52" s="10"/>
      <c r="J52" s="10"/>
      <c r="K52" s="10"/>
      <c r="L52" s="10"/>
      <c r="M52" s="10">
        <v>525</v>
      </c>
      <c r="N52" s="9">
        <f>SUM(D52:M52)</f>
        <v>525</v>
      </c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s="3" customFormat="1" ht="12.75" customHeight="1" x14ac:dyDescent="0.2">
      <c r="A53" s="3" t="s">
        <v>3</v>
      </c>
      <c r="B53" s="3">
        <v>89</v>
      </c>
      <c r="C53" s="11">
        <v>73</v>
      </c>
      <c r="D53" s="10">
        <v>370</v>
      </c>
      <c r="E53" s="10"/>
      <c r="F53" s="10"/>
      <c r="G53" s="10"/>
      <c r="H53" s="10"/>
      <c r="I53" s="10"/>
      <c r="J53" s="10"/>
      <c r="K53" s="10"/>
      <c r="L53" s="10"/>
      <c r="M53" s="10"/>
      <c r="N53" s="9">
        <f>SUM(D53:M53)</f>
        <v>370</v>
      </c>
      <c r="O53" s="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2.75" customHeight="1" x14ac:dyDescent="0.2">
      <c r="A54" s="1" t="s">
        <v>2</v>
      </c>
      <c r="B54" s="1">
        <v>89</v>
      </c>
      <c r="C54" s="11">
        <v>75</v>
      </c>
      <c r="D54" s="10">
        <v>686</v>
      </c>
      <c r="E54" s="10">
        <v>686</v>
      </c>
      <c r="F54" s="10">
        <v>45</v>
      </c>
      <c r="G54" s="10">
        <v>275.5</v>
      </c>
      <c r="H54" s="10">
        <v>266</v>
      </c>
      <c r="I54" s="10">
        <v>456.8</v>
      </c>
      <c r="J54" s="10"/>
      <c r="K54" s="10"/>
      <c r="L54" s="10">
        <v>0</v>
      </c>
      <c r="M54" s="10"/>
      <c r="N54" s="9">
        <f>SUM(D54:M54)</f>
        <v>2415.3000000000002</v>
      </c>
    </row>
    <row r="55" spans="1:64" ht="12.75" customHeight="1" x14ac:dyDescent="0.2">
      <c r="A55" s="1" t="s">
        <v>2</v>
      </c>
      <c r="B55" s="1">
        <v>89</v>
      </c>
      <c r="C55" s="11">
        <v>75</v>
      </c>
      <c r="D55" s="10">
        <v>686</v>
      </c>
      <c r="E55" s="10">
        <v>686</v>
      </c>
      <c r="F55" s="10">
        <v>199.5</v>
      </c>
      <c r="G55" s="10">
        <v>354.3</v>
      </c>
      <c r="H55" s="10">
        <v>199.1</v>
      </c>
      <c r="I55" s="10">
        <v>340.02</v>
      </c>
      <c r="J55" s="10"/>
      <c r="K55" s="10"/>
      <c r="L55" s="10"/>
      <c r="M55" s="10"/>
      <c r="N55" s="9">
        <f>SUM(D55:M55)</f>
        <v>2464.92</v>
      </c>
    </row>
    <row r="56" spans="1:64" ht="12.75" customHeight="1" x14ac:dyDescent="0.2">
      <c r="A56" s="3" t="s">
        <v>2</v>
      </c>
      <c r="B56" s="3">
        <v>89</v>
      </c>
      <c r="C56" s="11">
        <v>75</v>
      </c>
      <c r="D56" s="12"/>
      <c r="E56" s="12"/>
      <c r="F56" s="12"/>
      <c r="G56" s="12"/>
      <c r="H56" s="12"/>
      <c r="I56" s="12"/>
      <c r="J56" s="12"/>
      <c r="K56" s="12"/>
      <c r="L56" s="12"/>
      <c r="M56" s="12">
        <v>525</v>
      </c>
      <c r="N56" s="9">
        <f>SUM(D56:M56)</f>
        <v>525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64" ht="12.75" customHeight="1" x14ac:dyDescent="0.2">
      <c r="A57" s="3" t="s">
        <v>2</v>
      </c>
      <c r="B57" s="3">
        <v>89</v>
      </c>
      <c r="C57" s="11">
        <v>75</v>
      </c>
      <c r="D57" s="12"/>
      <c r="E57" s="12"/>
      <c r="F57" s="12"/>
      <c r="G57" s="12"/>
      <c r="H57" s="12"/>
      <c r="I57" s="12"/>
      <c r="J57" s="12"/>
      <c r="K57" s="12"/>
      <c r="L57" s="12"/>
      <c r="M57" s="12">
        <v>525</v>
      </c>
      <c r="N57" s="9">
        <f>SUM(D57:M57)</f>
        <v>525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1:64" ht="12.75" customHeight="1" x14ac:dyDescent="0.2">
      <c r="A58" s="1" t="s">
        <v>3</v>
      </c>
      <c r="B58" s="1">
        <v>89</v>
      </c>
      <c r="C58" s="11">
        <v>79</v>
      </c>
      <c r="D58" s="10">
        <v>520</v>
      </c>
      <c r="E58" s="10">
        <v>520</v>
      </c>
      <c r="F58" s="10">
        <v>550</v>
      </c>
      <c r="G58" s="10">
        <v>560</v>
      </c>
      <c r="H58" s="10">
        <v>560</v>
      </c>
      <c r="I58" s="10">
        <v>600</v>
      </c>
      <c r="J58" s="10">
        <v>640</v>
      </c>
      <c r="K58" s="10">
        <v>640</v>
      </c>
      <c r="L58" s="10">
        <v>640</v>
      </c>
      <c r="M58" s="10">
        <v>640</v>
      </c>
      <c r="N58" s="9">
        <f>SUM(D58:M58)</f>
        <v>5870</v>
      </c>
    </row>
    <row r="59" spans="1:64" ht="12.75" customHeight="1" x14ac:dyDescent="0.2">
      <c r="A59" s="3" t="s">
        <v>2</v>
      </c>
      <c r="B59" s="3">
        <v>89</v>
      </c>
      <c r="C59" s="11">
        <v>81</v>
      </c>
      <c r="D59" s="10"/>
      <c r="E59" s="10"/>
      <c r="F59" s="10">
        <v>1371</v>
      </c>
      <c r="G59" s="10">
        <v>1276</v>
      </c>
      <c r="H59" s="10">
        <v>1291.5999999999999</v>
      </c>
      <c r="I59" s="10">
        <v>1240.2</v>
      </c>
      <c r="J59" s="10">
        <v>1204</v>
      </c>
      <c r="K59" s="10">
        <v>1094.4000000000001</v>
      </c>
      <c r="L59" s="10">
        <v>1152.8</v>
      </c>
      <c r="M59" s="10">
        <v>1123.5999999999999</v>
      </c>
      <c r="N59" s="9">
        <f>SUM(D59:M59)</f>
        <v>9753.6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1:64" ht="12.75" customHeight="1" x14ac:dyDescent="0.2">
      <c r="A60" s="1" t="s">
        <v>2</v>
      </c>
      <c r="B60" s="1">
        <v>89</v>
      </c>
      <c r="C60" s="11">
        <v>82</v>
      </c>
      <c r="D60" s="10">
        <v>1067</v>
      </c>
      <c r="E60" s="10">
        <v>1023.6</v>
      </c>
      <c r="F60" s="10">
        <v>1023.6</v>
      </c>
      <c r="G60" s="10">
        <v>1036</v>
      </c>
      <c r="H60" s="10">
        <v>1028</v>
      </c>
      <c r="I60" s="10">
        <v>1014</v>
      </c>
      <c r="J60" s="10">
        <v>977.8</v>
      </c>
      <c r="K60" s="10"/>
      <c r="L60" s="10">
        <v>706.4</v>
      </c>
      <c r="M60" s="10">
        <v>991.8</v>
      </c>
      <c r="N60" s="9">
        <f>SUM(D60:M60)</f>
        <v>8868.1999999999989</v>
      </c>
    </row>
    <row r="61" spans="1:64" ht="12.75" customHeight="1" x14ac:dyDescent="0.2">
      <c r="A61" s="3" t="s">
        <v>3</v>
      </c>
      <c r="B61" s="3">
        <v>90</v>
      </c>
      <c r="C61" s="11">
        <v>73</v>
      </c>
      <c r="D61" s="10"/>
      <c r="E61" s="10"/>
      <c r="F61" s="10"/>
      <c r="G61" s="10"/>
      <c r="H61" s="10"/>
      <c r="I61" s="10">
        <v>420</v>
      </c>
      <c r="J61" s="10"/>
      <c r="K61" s="10">
        <v>381</v>
      </c>
      <c r="L61" s="10">
        <v>397</v>
      </c>
      <c r="M61" s="10">
        <v>223</v>
      </c>
      <c r="N61" s="9">
        <f>SUM(D61:M61)</f>
        <v>1421</v>
      </c>
    </row>
    <row r="62" spans="1:64" ht="12.75" customHeight="1" x14ac:dyDescent="0.2">
      <c r="A62" s="3" t="s">
        <v>3</v>
      </c>
      <c r="B62" s="3">
        <v>90</v>
      </c>
      <c r="C62" s="11">
        <v>73</v>
      </c>
      <c r="D62" s="10"/>
      <c r="E62" s="10"/>
      <c r="F62" s="10"/>
      <c r="G62" s="10"/>
      <c r="H62" s="10"/>
      <c r="I62" s="10">
        <v>875</v>
      </c>
      <c r="J62" s="10"/>
      <c r="K62" s="10">
        <v>891</v>
      </c>
      <c r="L62" s="10">
        <v>995</v>
      </c>
      <c r="M62" s="10">
        <v>1116</v>
      </c>
      <c r="N62" s="9">
        <f>SUM(D62:M62)</f>
        <v>3877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1:64" ht="12.75" customHeight="1" x14ac:dyDescent="0.2">
      <c r="A63" s="3" t="s">
        <v>3</v>
      </c>
      <c r="B63" s="3">
        <v>90</v>
      </c>
      <c r="C63" s="11">
        <v>75</v>
      </c>
      <c r="D63" s="12"/>
      <c r="E63" s="12"/>
      <c r="F63" s="12"/>
      <c r="G63" s="12"/>
      <c r="H63" s="12"/>
      <c r="I63" s="12">
        <v>0</v>
      </c>
      <c r="J63" s="12"/>
      <c r="K63" s="12">
        <v>545</v>
      </c>
      <c r="L63" s="12">
        <v>469</v>
      </c>
      <c r="M63" s="12">
        <v>411</v>
      </c>
      <c r="N63" s="9">
        <f>SUM(D63:M63)</f>
        <v>1425</v>
      </c>
    </row>
    <row r="64" spans="1:64" ht="12.75" customHeight="1" x14ac:dyDescent="0.2">
      <c r="A64" s="1" t="s">
        <v>2</v>
      </c>
      <c r="B64" s="1">
        <v>90</v>
      </c>
      <c r="C64" s="11">
        <v>82</v>
      </c>
      <c r="D64" s="10">
        <v>381.8</v>
      </c>
      <c r="E64" s="10">
        <v>381.8</v>
      </c>
      <c r="F64" s="10">
        <v>381.8</v>
      </c>
      <c r="G64" s="10">
        <v>381.8</v>
      </c>
      <c r="H64" s="10">
        <v>381.8</v>
      </c>
      <c r="I64" s="10">
        <v>381.8</v>
      </c>
      <c r="J64" s="10">
        <v>381.8</v>
      </c>
      <c r="K64" s="10"/>
      <c r="L64" s="10">
        <v>381.8</v>
      </c>
      <c r="M64" s="10">
        <v>381.8</v>
      </c>
      <c r="N64" s="9">
        <f>SUM(D64:M64)</f>
        <v>3436.2000000000007</v>
      </c>
    </row>
    <row r="65" spans="1:64" ht="12.75" customHeight="1" x14ac:dyDescent="0.2">
      <c r="A65" s="1" t="s">
        <v>3</v>
      </c>
      <c r="B65" s="1">
        <v>90</v>
      </c>
      <c r="C65" s="11">
        <v>82</v>
      </c>
      <c r="D65" s="10">
        <v>710</v>
      </c>
      <c r="E65" s="10">
        <v>400</v>
      </c>
      <c r="F65" s="10">
        <v>0</v>
      </c>
      <c r="G65" s="10">
        <v>0</v>
      </c>
      <c r="H65" s="10"/>
      <c r="I65" s="10"/>
      <c r="J65" s="10"/>
      <c r="K65" s="10"/>
      <c r="L65" s="10"/>
      <c r="M65" s="10"/>
      <c r="N65" s="9">
        <f>SUM(D65:M65)</f>
        <v>1110</v>
      </c>
    </row>
    <row r="66" spans="1:64" ht="12.75" customHeight="1" x14ac:dyDescent="0.2">
      <c r="A66" s="1" t="s">
        <v>3</v>
      </c>
      <c r="B66" s="1">
        <v>90</v>
      </c>
      <c r="C66" s="11">
        <v>82</v>
      </c>
      <c r="D66" s="10">
        <v>880</v>
      </c>
      <c r="E66" s="10">
        <v>890</v>
      </c>
      <c r="F66" s="10">
        <v>980</v>
      </c>
      <c r="G66" s="10">
        <v>1200</v>
      </c>
      <c r="H66" s="10">
        <v>1190</v>
      </c>
      <c r="I66" s="10">
        <v>1150</v>
      </c>
      <c r="J66" s="10">
        <v>1025</v>
      </c>
      <c r="K66" s="10">
        <v>995</v>
      </c>
      <c r="L66" s="10">
        <v>990</v>
      </c>
      <c r="M66" s="10">
        <v>990</v>
      </c>
      <c r="N66" s="9">
        <f>SUM(D66:M66)</f>
        <v>10290</v>
      </c>
    </row>
    <row r="67" spans="1:64" ht="12.75" customHeight="1" x14ac:dyDescent="0.2">
      <c r="A67" s="1" t="s">
        <v>3</v>
      </c>
      <c r="B67" s="1">
        <v>90</v>
      </c>
      <c r="C67" s="11">
        <v>82</v>
      </c>
      <c r="D67" s="10">
        <v>950</v>
      </c>
      <c r="E67" s="10">
        <v>948</v>
      </c>
      <c r="F67" s="10">
        <v>980</v>
      </c>
      <c r="G67" s="10">
        <v>1250</v>
      </c>
      <c r="H67" s="10">
        <v>1220</v>
      </c>
      <c r="I67" s="10">
        <v>1200</v>
      </c>
      <c r="J67" s="10">
        <v>985</v>
      </c>
      <c r="K67" s="10">
        <v>1025</v>
      </c>
      <c r="L67" s="10">
        <v>1010</v>
      </c>
      <c r="M67" s="10">
        <v>940</v>
      </c>
      <c r="N67" s="9">
        <f>SUM(D67:M67)</f>
        <v>10508</v>
      </c>
    </row>
    <row r="68" spans="1:64" ht="12.75" customHeight="1" x14ac:dyDescent="0.2">
      <c r="A68" s="1" t="s">
        <v>2</v>
      </c>
      <c r="B68" s="1">
        <v>90</v>
      </c>
      <c r="C68" s="11">
        <v>82</v>
      </c>
      <c r="D68" s="10">
        <v>1025</v>
      </c>
      <c r="E68" s="10">
        <v>1004</v>
      </c>
      <c r="F68" s="10">
        <v>910</v>
      </c>
      <c r="G68" s="10">
        <v>1025</v>
      </c>
      <c r="H68" s="10">
        <v>1020</v>
      </c>
      <c r="I68" s="10">
        <v>1000</v>
      </c>
      <c r="J68" s="10">
        <v>1095.2</v>
      </c>
      <c r="K68" s="10">
        <v>1021</v>
      </c>
      <c r="L68" s="10">
        <v>1095.2</v>
      </c>
      <c r="M68" s="10">
        <v>1081.2</v>
      </c>
      <c r="N68" s="9">
        <f>SUM(D68:M68)</f>
        <v>10276.6</v>
      </c>
    </row>
    <row r="69" spans="1:64" s="3" customFormat="1" ht="12.75" customHeight="1" x14ac:dyDescent="0.2">
      <c r="A69" s="3" t="s">
        <v>3</v>
      </c>
      <c r="B69" s="3">
        <v>91</v>
      </c>
      <c r="C69" s="11">
        <v>70</v>
      </c>
      <c r="D69" s="10"/>
      <c r="E69" s="10"/>
      <c r="F69" s="10"/>
      <c r="G69" s="10"/>
      <c r="H69" s="10"/>
      <c r="I69" s="10">
        <v>0</v>
      </c>
      <c r="J69" s="10"/>
      <c r="K69" s="10">
        <v>888</v>
      </c>
      <c r="L69" s="10">
        <v>907</v>
      </c>
      <c r="M69" s="10">
        <v>869</v>
      </c>
      <c r="N69" s="9">
        <f>SUM(D69:M69)</f>
        <v>2664</v>
      </c>
      <c r="O69" s="2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2.75" customHeight="1" x14ac:dyDescent="0.2">
      <c r="A70" s="3" t="s">
        <v>3</v>
      </c>
      <c r="B70" s="3">
        <v>91</v>
      </c>
      <c r="C70" s="11">
        <v>72</v>
      </c>
      <c r="D70" s="10"/>
      <c r="E70" s="10"/>
      <c r="F70" s="10"/>
      <c r="G70" s="10"/>
      <c r="H70" s="10"/>
      <c r="I70" s="10">
        <v>729</v>
      </c>
      <c r="J70" s="10"/>
      <c r="K70" s="10">
        <v>601</v>
      </c>
      <c r="L70" s="10">
        <v>651</v>
      </c>
      <c r="M70" s="10">
        <v>695</v>
      </c>
      <c r="N70" s="9">
        <f>SUM(D70:M70)</f>
        <v>2676</v>
      </c>
    </row>
    <row r="71" spans="1:64" s="3" customFormat="1" ht="12.75" customHeight="1" x14ac:dyDescent="0.2">
      <c r="A71" s="3" t="s">
        <v>3</v>
      </c>
      <c r="B71" s="3">
        <v>91</v>
      </c>
      <c r="C71" s="11">
        <v>73</v>
      </c>
      <c r="D71" s="10"/>
      <c r="E71" s="10"/>
      <c r="F71" s="10"/>
      <c r="G71" s="10"/>
      <c r="H71" s="10"/>
      <c r="I71" s="10">
        <v>404</v>
      </c>
      <c r="J71" s="10"/>
      <c r="K71" s="10">
        <v>287</v>
      </c>
      <c r="L71" s="10">
        <v>264</v>
      </c>
      <c r="M71" s="10">
        <v>274</v>
      </c>
      <c r="N71" s="9">
        <f>SUM(D71:M71)</f>
        <v>1229</v>
      </c>
      <c r="O71" s="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s="3" customFormat="1" ht="12.75" customHeight="1" x14ac:dyDescent="0.2">
      <c r="A72" s="3" t="s">
        <v>3</v>
      </c>
      <c r="B72" s="3">
        <v>91</v>
      </c>
      <c r="C72" s="11">
        <v>78</v>
      </c>
      <c r="D72" s="10"/>
      <c r="E72" s="10"/>
      <c r="F72" s="10"/>
      <c r="G72" s="10"/>
      <c r="H72" s="10"/>
      <c r="I72" s="10">
        <v>350</v>
      </c>
      <c r="J72" s="10"/>
      <c r="K72" s="10">
        <v>220</v>
      </c>
      <c r="L72" s="10">
        <v>184</v>
      </c>
      <c r="M72" s="10">
        <v>172</v>
      </c>
      <c r="N72" s="9">
        <f>SUM(D72:M72)</f>
        <v>926</v>
      </c>
      <c r="O72" s="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s="3" customFormat="1" ht="12.75" customHeight="1" x14ac:dyDescent="0.2">
      <c r="A73" s="3" t="s">
        <v>3</v>
      </c>
      <c r="B73" s="3">
        <v>91</v>
      </c>
      <c r="C73" s="11">
        <v>78</v>
      </c>
      <c r="D73" s="10"/>
      <c r="E73" s="10"/>
      <c r="F73" s="10"/>
      <c r="G73" s="10"/>
      <c r="H73" s="10"/>
      <c r="I73" s="10">
        <v>630</v>
      </c>
      <c r="J73" s="10"/>
      <c r="K73" s="10">
        <v>647</v>
      </c>
      <c r="L73" s="10">
        <v>1186</v>
      </c>
      <c r="M73" s="10">
        <v>571</v>
      </c>
      <c r="N73" s="9">
        <f>SUM(D73:M73)</f>
        <v>3034</v>
      </c>
      <c r="O73" s="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s="3" customFormat="1" ht="12.75" customHeight="1" x14ac:dyDescent="0.2">
      <c r="A74" s="3" t="s">
        <v>3</v>
      </c>
      <c r="B74" s="3">
        <v>91</v>
      </c>
      <c r="C74" s="11">
        <v>79</v>
      </c>
      <c r="D74" s="10"/>
      <c r="E74" s="10"/>
      <c r="F74" s="10"/>
      <c r="G74" s="10"/>
      <c r="H74" s="10"/>
      <c r="I74" s="10">
        <v>627</v>
      </c>
      <c r="J74" s="10"/>
      <c r="K74" s="10">
        <v>1118</v>
      </c>
      <c r="L74" s="10">
        <v>326</v>
      </c>
      <c r="M74" s="10">
        <v>900</v>
      </c>
      <c r="N74" s="9">
        <f>SUM(D74:M74)</f>
        <v>2971</v>
      </c>
      <c r="O74" s="4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s="3" customFormat="1" ht="12.75" customHeight="1" x14ac:dyDescent="0.2">
      <c r="A75" s="3" t="s">
        <v>3</v>
      </c>
      <c r="B75" s="3">
        <v>91</v>
      </c>
      <c r="C75" s="11">
        <v>81</v>
      </c>
      <c r="D75" s="10"/>
      <c r="E75" s="10"/>
      <c r="F75" s="10"/>
      <c r="G75" s="10"/>
      <c r="H75" s="10"/>
      <c r="I75" s="10">
        <v>315</v>
      </c>
      <c r="J75" s="10"/>
      <c r="K75" s="10">
        <v>281</v>
      </c>
      <c r="L75" s="10">
        <v>205</v>
      </c>
      <c r="M75" s="10">
        <v>137</v>
      </c>
      <c r="N75" s="9">
        <f>SUM(D75:M75)</f>
        <v>938</v>
      </c>
      <c r="O75" s="2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2.75" customHeight="1" x14ac:dyDescent="0.2">
      <c r="A76" s="3" t="s">
        <v>3</v>
      </c>
      <c r="B76" s="3">
        <v>92</v>
      </c>
      <c r="C76" s="11">
        <v>70</v>
      </c>
      <c r="D76" s="10"/>
      <c r="E76" s="10"/>
      <c r="F76" s="10"/>
      <c r="G76" s="10"/>
      <c r="H76" s="10"/>
      <c r="I76" s="10">
        <v>386</v>
      </c>
      <c r="J76" s="10"/>
      <c r="K76" s="10">
        <v>579</v>
      </c>
      <c r="L76" s="10">
        <v>379</v>
      </c>
      <c r="M76" s="10">
        <v>294</v>
      </c>
      <c r="N76" s="9">
        <f>SUM(D76:M76)</f>
        <v>1638</v>
      </c>
      <c r="O76" s="4"/>
    </row>
    <row r="77" spans="1:64" ht="12.75" customHeight="1" x14ac:dyDescent="0.2">
      <c r="A77" s="3" t="s">
        <v>3</v>
      </c>
      <c r="B77" s="3">
        <v>92</v>
      </c>
      <c r="C77" s="11">
        <v>70</v>
      </c>
      <c r="D77" s="10"/>
      <c r="E77" s="10"/>
      <c r="F77" s="10"/>
      <c r="G77" s="10"/>
      <c r="H77" s="10"/>
      <c r="I77" s="10">
        <v>915</v>
      </c>
      <c r="J77" s="10"/>
      <c r="K77" s="10">
        <v>1132</v>
      </c>
      <c r="L77" s="10">
        <v>1105</v>
      </c>
      <c r="M77" s="10">
        <v>656</v>
      </c>
      <c r="N77" s="9">
        <f>SUM(D77:M77)</f>
        <v>3808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</row>
    <row r="78" spans="1:64" ht="12.75" customHeight="1" x14ac:dyDescent="0.2">
      <c r="A78" s="3" t="s">
        <v>3</v>
      </c>
      <c r="B78" s="3">
        <v>92</v>
      </c>
      <c r="C78" s="11">
        <v>71</v>
      </c>
      <c r="D78" s="10"/>
      <c r="E78" s="10"/>
      <c r="F78" s="10"/>
      <c r="G78" s="10"/>
      <c r="H78" s="10"/>
      <c r="I78" s="10">
        <v>409</v>
      </c>
      <c r="J78" s="10"/>
      <c r="K78" s="10">
        <v>501</v>
      </c>
      <c r="L78" s="10">
        <v>491</v>
      </c>
      <c r="M78" s="10">
        <v>338</v>
      </c>
      <c r="N78" s="9">
        <f>SUM(D78:M78)</f>
        <v>1739</v>
      </c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</row>
    <row r="79" spans="1:64" ht="12.75" customHeight="1" x14ac:dyDescent="0.2">
      <c r="A79" s="3" t="s">
        <v>3</v>
      </c>
      <c r="B79" s="3">
        <v>92</v>
      </c>
      <c r="C79" s="11">
        <v>72</v>
      </c>
      <c r="D79" s="10"/>
      <c r="E79" s="10"/>
      <c r="F79" s="10"/>
      <c r="G79" s="10"/>
      <c r="H79" s="10"/>
      <c r="I79" s="10">
        <v>561</v>
      </c>
      <c r="J79" s="10"/>
      <c r="K79" s="10">
        <v>836</v>
      </c>
      <c r="L79" s="10">
        <v>988</v>
      </c>
      <c r="M79" s="10">
        <v>324</v>
      </c>
      <c r="N79" s="9">
        <f>SUM(D79:M79)</f>
        <v>2709</v>
      </c>
    </row>
    <row r="80" spans="1:64" ht="12.75" customHeight="1" x14ac:dyDescent="0.2">
      <c r="A80" s="3" t="s">
        <v>3</v>
      </c>
      <c r="B80" s="3">
        <v>92</v>
      </c>
      <c r="C80" s="11">
        <v>73</v>
      </c>
      <c r="D80" s="10"/>
      <c r="E80" s="10"/>
      <c r="F80" s="10"/>
      <c r="G80" s="10"/>
      <c r="H80" s="10"/>
      <c r="I80" s="10">
        <v>350</v>
      </c>
      <c r="J80" s="10"/>
      <c r="K80" s="10">
        <v>372</v>
      </c>
      <c r="L80" s="10">
        <v>369</v>
      </c>
      <c r="M80" s="10">
        <v>312</v>
      </c>
      <c r="N80" s="9">
        <f>SUM(D80:M80)</f>
        <v>1403</v>
      </c>
    </row>
    <row r="81" spans="1:64" ht="12.75" customHeight="1" x14ac:dyDescent="0.2">
      <c r="A81" s="3" t="s">
        <v>3</v>
      </c>
      <c r="B81" s="3">
        <v>92</v>
      </c>
      <c r="C81" s="11">
        <v>74</v>
      </c>
      <c r="D81" s="10"/>
      <c r="E81" s="10"/>
      <c r="F81" s="10"/>
      <c r="G81" s="10"/>
      <c r="H81" s="10"/>
      <c r="I81" s="10">
        <v>742</v>
      </c>
      <c r="J81" s="10"/>
      <c r="K81" s="10">
        <v>985</v>
      </c>
      <c r="L81" s="10">
        <v>864</v>
      </c>
      <c r="M81" s="10">
        <v>610</v>
      </c>
      <c r="N81" s="9">
        <f>SUM(D81:M81)</f>
        <v>3201</v>
      </c>
    </row>
    <row r="82" spans="1:64" ht="12.75" customHeight="1" x14ac:dyDescent="0.2">
      <c r="A82" s="3" t="s">
        <v>1</v>
      </c>
      <c r="B82" s="3">
        <v>92</v>
      </c>
      <c r="C82" s="11">
        <v>76</v>
      </c>
      <c r="D82" s="10"/>
      <c r="E82" s="10"/>
      <c r="F82" s="10"/>
      <c r="G82" s="10"/>
      <c r="H82" s="10"/>
      <c r="I82" s="10"/>
      <c r="J82" s="10"/>
      <c r="K82" s="10">
        <v>324.55</v>
      </c>
      <c r="L82" s="10">
        <v>615.255</v>
      </c>
      <c r="M82" s="10">
        <v>699.05700000000002</v>
      </c>
      <c r="N82" s="9">
        <f>SUM(D82:M82)</f>
        <v>1638.8620000000001</v>
      </c>
    </row>
    <row r="83" spans="1:64" ht="12.75" customHeight="1" x14ac:dyDescent="0.2">
      <c r="A83" s="3" t="s">
        <v>1</v>
      </c>
      <c r="B83" s="3">
        <v>92</v>
      </c>
      <c r="C83" s="11">
        <v>76</v>
      </c>
      <c r="D83" s="10"/>
      <c r="E83" s="10"/>
      <c r="F83" s="10"/>
      <c r="G83" s="10"/>
      <c r="H83" s="10">
        <v>623.1</v>
      </c>
      <c r="I83" s="10">
        <v>568.02800000000002</v>
      </c>
      <c r="J83" s="10">
        <v>455.19400000000002</v>
      </c>
      <c r="K83" s="10">
        <v>422.315</v>
      </c>
      <c r="L83" s="10">
        <v>627.52099999999996</v>
      </c>
      <c r="M83" s="10">
        <v>329.18</v>
      </c>
      <c r="N83" s="9">
        <f>SUM(D83:M83)</f>
        <v>3025.3380000000002</v>
      </c>
    </row>
    <row r="84" spans="1:64" ht="12.75" customHeight="1" x14ac:dyDescent="0.2">
      <c r="A84" s="3" t="s">
        <v>3</v>
      </c>
      <c r="B84" s="3">
        <v>92</v>
      </c>
      <c r="C84" s="11">
        <v>78</v>
      </c>
      <c r="D84" s="10"/>
      <c r="E84" s="10"/>
      <c r="F84" s="10"/>
      <c r="G84" s="10"/>
      <c r="H84" s="10"/>
      <c r="I84" s="10">
        <v>622</v>
      </c>
      <c r="J84" s="10"/>
      <c r="K84" s="10">
        <v>733</v>
      </c>
      <c r="L84" s="10">
        <v>764</v>
      </c>
      <c r="M84" s="10">
        <v>663</v>
      </c>
      <c r="N84" s="9">
        <f>SUM(D84:M84)</f>
        <v>2782</v>
      </c>
    </row>
    <row r="85" spans="1:64" ht="12.75" customHeight="1" x14ac:dyDescent="0.2">
      <c r="A85" s="3" t="s">
        <v>3</v>
      </c>
      <c r="B85" s="3">
        <v>92</v>
      </c>
      <c r="C85" s="11">
        <v>79</v>
      </c>
      <c r="D85" s="10"/>
      <c r="E85" s="10"/>
      <c r="F85" s="10"/>
      <c r="G85" s="10"/>
      <c r="H85" s="10"/>
      <c r="I85" s="10">
        <v>775</v>
      </c>
      <c r="J85" s="10"/>
      <c r="K85" s="10">
        <v>542</v>
      </c>
      <c r="L85" s="10">
        <v>442</v>
      </c>
      <c r="M85" s="10">
        <v>389</v>
      </c>
      <c r="N85" s="9">
        <f>SUM(D85:M85)</f>
        <v>2148</v>
      </c>
    </row>
    <row r="86" spans="1:64" ht="12.75" customHeight="1" x14ac:dyDescent="0.2">
      <c r="A86" s="3" t="s">
        <v>3</v>
      </c>
      <c r="B86" s="3">
        <v>92</v>
      </c>
      <c r="C86" s="11">
        <v>80</v>
      </c>
      <c r="D86" s="10"/>
      <c r="E86" s="10"/>
      <c r="F86" s="10"/>
      <c r="G86" s="10"/>
      <c r="H86" s="10"/>
      <c r="I86" s="10">
        <v>689</v>
      </c>
      <c r="J86" s="10"/>
      <c r="K86" s="10">
        <v>435</v>
      </c>
      <c r="L86" s="10">
        <v>1137</v>
      </c>
      <c r="M86" s="10">
        <v>513</v>
      </c>
      <c r="N86" s="9">
        <f>SUM(D86:M86)</f>
        <v>2774</v>
      </c>
    </row>
    <row r="87" spans="1:64" ht="12.75" customHeight="1" x14ac:dyDescent="0.2">
      <c r="A87" s="3" t="s">
        <v>3</v>
      </c>
      <c r="B87" s="3">
        <v>93</v>
      </c>
      <c r="C87" s="11">
        <v>71</v>
      </c>
      <c r="D87" s="10">
        <v>480</v>
      </c>
      <c r="E87" s="10"/>
      <c r="F87" s="10"/>
      <c r="G87" s="10"/>
      <c r="H87" s="10"/>
      <c r="I87" s="10"/>
      <c r="J87" s="10"/>
      <c r="K87" s="10"/>
      <c r="L87" s="10"/>
      <c r="M87" s="10"/>
      <c r="N87" s="9">
        <f>SUM(D87:M87)</f>
        <v>480</v>
      </c>
    </row>
    <row r="88" spans="1:64" ht="12.75" customHeight="1" x14ac:dyDescent="0.2">
      <c r="A88" s="3" t="s">
        <v>2</v>
      </c>
      <c r="B88" s="3">
        <v>93</v>
      </c>
      <c r="C88" s="11">
        <v>71</v>
      </c>
      <c r="D88" s="10"/>
      <c r="E88" s="10"/>
      <c r="F88" s="10"/>
      <c r="G88" s="10">
        <v>560</v>
      </c>
      <c r="H88" s="10"/>
      <c r="I88" s="10"/>
      <c r="J88" s="10">
        <v>390</v>
      </c>
      <c r="K88" s="10">
        <v>378</v>
      </c>
      <c r="L88" s="10">
        <v>300</v>
      </c>
      <c r="M88" s="10">
        <v>400</v>
      </c>
      <c r="N88" s="9">
        <f>SUM(D88:M88)</f>
        <v>2028</v>
      </c>
    </row>
    <row r="89" spans="1:64" ht="12.75" customHeight="1" x14ac:dyDescent="0.2">
      <c r="A89" s="3" t="s">
        <v>3</v>
      </c>
      <c r="B89" s="3">
        <v>93</v>
      </c>
      <c r="C89" s="11">
        <v>75</v>
      </c>
      <c r="D89" s="10"/>
      <c r="E89" s="10"/>
      <c r="F89" s="10"/>
      <c r="G89" s="10"/>
      <c r="H89" s="10"/>
      <c r="I89" s="10">
        <v>385</v>
      </c>
      <c r="J89" s="10"/>
      <c r="K89" s="10"/>
      <c r="L89" s="10"/>
      <c r="M89" s="10"/>
      <c r="N89" s="9">
        <f>SUM(D89:M89)</f>
        <v>385</v>
      </c>
    </row>
    <row r="90" spans="1:64" ht="12" customHeight="1" x14ac:dyDescent="0.2">
      <c r="A90" s="3" t="s">
        <v>3</v>
      </c>
      <c r="B90" s="3">
        <v>93</v>
      </c>
      <c r="C90" s="11">
        <v>75</v>
      </c>
      <c r="D90" s="10"/>
      <c r="E90" s="10"/>
      <c r="F90" s="10"/>
      <c r="G90" s="10"/>
      <c r="H90" s="10"/>
      <c r="I90" s="10">
        <v>0</v>
      </c>
      <c r="J90" s="10"/>
      <c r="K90" s="10">
        <v>1002</v>
      </c>
      <c r="L90" s="10">
        <v>997</v>
      </c>
      <c r="M90" s="10">
        <v>878</v>
      </c>
      <c r="N90" s="9">
        <f>SUM(D90:M90)</f>
        <v>2877</v>
      </c>
    </row>
    <row r="91" spans="1:64" ht="12.75" customHeight="1" x14ac:dyDescent="0.2">
      <c r="A91" s="3" t="s">
        <v>3</v>
      </c>
      <c r="B91" s="3">
        <v>93</v>
      </c>
      <c r="C91" s="11">
        <v>75</v>
      </c>
      <c r="D91" s="12">
        <v>121</v>
      </c>
      <c r="E91" s="12">
        <v>131</v>
      </c>
      <c r="F91" s="12"/>
      <c r="G91" s="12">
        <v>385.5</v>
      </c>
      <c r="H91" s="12">
        <v>425</v>
      </c>
      <c r="I91" s="12">
        <v>611</v>
      </c>
      <c r="J91" s="12">
        <v>671</v>
      </c>
      <c r="K91" s="12">
        <v>409</v>
      </c>
      <c r="L91" s="12">
        <v>435</v>
      </c>
      <c r="M91" s="12">
        <v>166</v>
      </c>
      <c r="N91" s="9">
        <f>SUM(D91:M91)</f>
        <v>3354.5</v>
      </c>
    </row>
    <row r="92" spans="1:64" ht="12.75" customHeight="1" x14ac:dyDescent="0.2">
      <c r="A92" s="3" t="s">
        <v>3</v>
      </c>
      <c r="B92" s="3">
        <v>93</v>
      </c>
      <c r="C92" s="11">
        <v>76</v>
      </c>
      <c r="D92" s="10"/>
      <c r="E92" s="10"/>
      <c r="F92" s="10"/>
      <c r="G92" s="10"/>
      <c r="H92" s="10"/>
      <c r="I92" s="10">
        <v>375</v>
      </c>
      <c r="J92" s="10"/>
      <c r="K92" s="10">
        <v>468</v>
      </c>
      <c r="L92" s="10">
        <v>321</v>
      </c>
      <c r="M92" s="10">
        <v>163</v>
      </c>
      <c r="N92" s="9">
        <f>SUM(D92:M92)</f>
        <v>1327</v>
      </c>
    </row>
    <row r="93" spans="1:64" ht="12.75" customHeight="1" x14ac:dyDescent="0.2">
      <c r="A93" s="3" t="s">
        <v>1</v>
      </c>
      <c r="B93" s="3">
        <v>93</v>
      </c>
      <c r="C93" s="11">
        <v>76</v>
      </c>
      <c r="D93" s="10"/>
      <c r="E93" s="10"/>
      <c r="F93" s="10"/>
      <c r="G93" s="10"/>
      <c r="H93" s="10">
        <v>905.68899999999996</v>
      </c>
      <c r="I93" s="10">
        <v>1174.4929999999999</v>
      </c>
      <c r="J93" s="10">
        <v>977.96799999999996</v>
      </c>
      <c r="K93" s="10">
        <v>683.80600000000004</v>
      </c>
      <c r="L93" s="10">
        <v>671.72500000000002</v>
      </c>
      <c r="M93" s="10">
        <v>853.70600000000002</v>
      </c>
      <c r="N93" s="9">
        <f>SUM(D93:M93)</f>
        <v>5267.3869999999997</v>
      </c>
    </row>
    <row r="94" spans="1:64" ht="12.75" customHeight="1" x14ac:dyDescent="0.2">
      <c r="A94" s="3" t="s">
        <v>3</v>
      </c>
      <c r="B94" s="3">
        <v>93</v>
      </c>
      <c r="C94" s="11">
        <v>77</v>
      </c>
      <c r="D94" s="10"/>
      <c r="E94" s="10"/>
      <c r="F94" s="10"/>
      <c r="G94" s="10"/>
      <c r="H94" s="10"/>
      <c r="I94" s="10">
        <v>350</v>
      </c>
      <c r="J94" s="10"/>
      <c r="K94" s="10">
        <v>447</v>
      </c>
      <c r="L94" s="10">
        <v>481</v>
      </c>
      <c r="M94" s="10">
        <v>317</v>
      </c>
      <c r="N94" s="9">
        <f>SUM(D94:M94)</f>
        <v>1595</v>
      </c>
    </row>
    <row r="95" spans="1:64" ht="12.75" customHeight="1" x14ac:dyDescent="0.2">
      <c r="A95" s="3" t="s">
        <v>3</v>
      </c>
      <c r="B95" s="3">
        <v>93</v>
      </c>
      <c r="C95" s="11">
        <v>78</v>
      </c>
      <c r="D95" s="10"/>
      <c r="E95" s="10"/>
      <c r="F95" s="10"/>
      <c r="G95" s="10"/>
      <c r="H95" s="10"/>
      <c r="I95" s="10">
        <v>525</v>
      </c>
      <c r="J95" s="10"/>
      <c r="K95" s="10">
        <v>528</v>
      </c>
      <c r="L95" s="10">
        <v>781</v>
      </c>
      <c r="M95" s="10">
        <v>396</v>
      </c>
      <c r="N95" s="9">
        <f>SUM(D95:M95)</f>
        <v>2230</v>
      </c>
    </row>
    <row r="96" spans="1:64" ht="12.75" customHeight="1" x14ac:dyDescent="0.2">
      <c r="A96" s="3" t="s">
        <v>3</v>
      </c>
      <c r="B96" s="3">
        <v>93</v>
      </c>
      <c r="C96" s="11">
        <v>80</v>
      </c>
      <c r="D96" s="10"/>
      <c r="E96" s="10"/>
      <c r="F96" s="10"/>
      <c r="G96" s="10"/>
      <c r="H96" s="10"/>
      <c r="I96" s="10">
        <v>322</v>
      </c>
      <c r="J96" s="10"/>
      <c r="K96" s="10">
        <v>467</v>
      </c>
      <c r="L96" s="10">
        <v>599</v>
      </c>
      <c r="M96" s="10">
        <v>458</v>
      </c>
      <c r="N96" s="9">
        <f>SUM(D96:M96)</f>
        <v>1846</v>
      </c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</row>
    <row r="97" spans="1:64" ht="12.75" customHeight="1" x14ac:dyDescent="0.2">
      <c r="A97" s="3" t="s">
        <v>3</v>
      </c>
      <c r="B97" s="3">
        <v>93</v>
      </c>
      <c r="C97" s="11">
        <v>80</v>
      </c>
      <c r="D97" s="10"/>
      <c r="E97" s="10"/>
      <c r="F97" s="10"/>
      <c r="G97" s="10"/>
      <c r="H97" s="10"/>
      <c r="I97" s="10">
        <v>598</v>
      </c>
      <c r="J97" s="10"/>
      <c r="K97" s="10">
        <v>1014</v>
      </c>
      <c r="L97" s="10">
        <v>852</v>
      </c>
      <c r="M97" s="10">
        <v>345</v>
      </c>
      <c r="N97" s="9">
        <f>SUM(D97:M97)</f>
        <v>2809</v>
      </c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</row>
    <row r="98" spans="1:64" s="3" customFormat="1" ht="12.75" customHeight="1" x14ac:dyDescent="0.2">
      <c r="A98" s="1" t="s">
        <v>2</v>
      </c>
      <c r="B98" s="1">
        <v>94</v>
      </c>
      <c r="C98" s="11">
        <v>71</v>
      </c>
      <c r="D98" s="10">
        <v>975</v>
      </c>
      <c r="E98" s="10">
        <v>949.4</v>
      </c>
      <c r="F98" s="10">
        <v>949.4</v>
      </c>
      <c r="G98" s="10">
        <v>1168</v>
      </c>
      <c r="H98" s="10">
        <v>1155</v>
      </c>
      <c r="I98" s="10">
        <v>1111.2</v>
      </c>
      <c r="J98" s="10">
        <v>1149.2</v>
      </c>
      <c r="K98" s="10">
        <v>1060</v>
      </c>
      <c r="L98" s="10">
        <v>1060</v>
      </c>
      <c r="M98" s="10">
        <v>1060</v>
      </c>
      <c r="N98" s="9">
        <f>SUM(D98:M98)</f>
        <v>10637.2</v>
      </c>
      <c r="O98" s="2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ht="12.75" customHeight="1" x14ac:dyDescent="0.2">
      <c r="A99" s="3" t="s">
        <v>3</v>
      </c>
      <c r="B99" s="3">
        <v>94</v>
      </c>
      <c r="C99" s="11">
        <v>72</v>
      </c>
      <c r="D99" s="10">
        <v>480</v>
      </c>
      <c r="E99" s="10"/>
      <c r="F99" s="10"/>
      <c r="G99" s="10"/>
      <c r="H99" s="10"/>
      <c r="I99" s="10"/>
      <c r="J99" s="10"/>
      <c r="K99" s="10"/>
      <c r="L99" s="10"/>
      <c r="M99" s="10"/>
      <c r="N99" s="9">
        <f>SUM(D99:M99)</f>
        <v>480</v>
      </c>
    </row>
    <row r="100" spans="1:64" s="3" customFormat="1" ht="12.75" customHeight="1" x14ac:dyDescent="0.2">
      <c r="A100" s="3" t="s">
        <v>2</v>
      </c>
      <c r="B100" s="3">
        <v>94</v>
      </c>
      <c r="C100" s="11">
        <v>72</v>
      </c>
      <c r="D100" s="10"/>
      <c r="E100" s="10"/>
      <c r="F100" s="10"/>
      <c r="G100" s="10"/>
      <c r="H100" s="10">
        <v>960</v>
      </c>
      <c r="I100" s="10"/>
      <c r="J100" s="10">
        <v>750</v>
      </c>
      <c r="K100" s="10">
        <v>756</v>
      </c>
      <c r="L100" s="10">
        <v>600</v>
      </c>
      <c r="M100" s="10">
        <v>640</v>
      </c>
      <c r="N100" s="9">
        <f>SUM(D100:M100)</f>
        <v>3706</v>
      </c>
      <c r="O100" s="2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s="3" customFormat="1" ht="12.75" customHeight="1" x14ac:dyDescent="0.2">
      <c r="A101" s="3" t="s">
        <v>1</v>
      </c>
      <c r="B101" s="3">
        <v>95</v>
      </c>
      <c r="C101" s="11">
        <v>69</v>
      </c>
      <c r="D101" s="10"/>
      <c r="E101" s="10"/>
      <c r="F101" s="10"/>
      <c r="G101" s="10"/>
      <c r="H101" s="10"/>
      <c r="I101" s="10"/>
      <c r="J101" s="10"/>
      <c r="K101" s="10"/>
      <c r="L101" s="10">
        <v>443.54399999999998</v>
      </c>
      <c r="M101" s="10">
        <v>322.75099999999998</v>
      </c>
      <c r="N101" s="9">
        <f>SUM(D101:M101)</f>
        <v>766.29499999999996</v>
      </c>
      <c r="O101" s="2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ht="12.75" customHeight="1" x14ac:dyDescent="0.2">
      <c r="A102" s="3" t="s">
        <v>2</v>
      </c>
      <c r="B102" s="3">
        <v>95</v>
      </c>
      <c r="C102" s="11">
        <v>71</v>
      </c>
      <c r="D102" s="10"/>
      <c r="E102" s="10"/>
      <c r="F102" s="10"/>
      <c r="G102" s="10"/>
      <c r="H102" s="10"/>
      <c r="I102" s="10"/>
      <c r="J102" s="10"/>
      <c r="K102" s="10"/>
      <c r="L102" s="10">
        <v>1060</v>
      </c>
      <c r="M102" s="10">
        <v>1060</v>
      </c>
      <c r="N102" s="9">
        <f>SUM(D102:M102)</f>
        <v>2120</v>
      </c>
    </row>
    <row r="103" spans="1:64" ht="12.75" customHeight="1" x14ac:dyDescent="0.2">
      <c r="A103" s="1" t="s">
        <v>2</v>
      </c>
      <c r="B103" s="1">
        <v>95</v>
      </c>
      <c r="C103" s="11">
        <v>71</v>
      </c>
      <c r="D103" s="10">
        <v>953</v>
      </c>
      <c r="E103" s="10">
        <v>935.2</v>
      </c>
      <c r="F103" s="10">
        <v>953</v>
      </c>
      <c r="G103" s="10">
        <v>940</v>
      </c>
      <c r="H103" s="10">
        <v>948.6</v>
      </c>
      <c r="I103" s="10">
        <v>916.8</v>
      </c>
      <c r="J103" s="10">
        <v>1003.4</v>
      </c>
      <c r="K103" s="10">
        <v>1003.4</v>
      </c>
      <c r="L103" s="10">
        <v>1003.4</v>
      </c>
      <c r="M103" s="10">
        <v>1003.4</v>
      </c>
      <c r="N103" s="9">
        <f>SUM(D103:M103)</f>
        <v>9660.1999999999989</v>
      </c>
    </row>
    <row r="104" spans="1:64" ht="12.75" customHeight="1" x14ac:dyDescent="0.2">
      <c r="A104" s="1" t="s">
        <v>2</v>
      </c>
      <c r="B104" s="1">
        <v>95</v>
      </c>
      <c r="C104" s="11">
        <v>71</v>
      </c>
      <c r="D104" s="10">
        <v>1080.2</v>
      </c>
      <c r="E104" s="10">
        <v>1048.4000000000001</v>
      </c>
      <c r="F104" s="10">
        <v>1022.8</v>
      </c>
      <c r="G104" s="10">
        <v>1029</v>
      </c>
      <c r="H104" s="10">
        <v>971.6</v>
      </c>
      <c r="I104" s="10">
        <v>971.6</v>
      </c>
      <c r="J104" s="10">
        <v>1087.4000000000001</v>
      </c>
      <c r="K104" s="10">
        <v>1119.2</v>
      </c>
      <c r="L104" s="10">
        <v>1119.2</v>
      </c>
      <c r="M104" s="10">
        <v>1119.2</v>
      </c>
      <c r="N104" s="9">
        <f>SUM(D104:M104)</f>
        <v>10568.600000000004</v>
      </c>
    </row>
    <row r="105" spans="1:64" s="3" customFormat="1" ht="12.75" customHeight="1" x14ac:dyDescent="0.2">
      <c r="A105" s="3" t="s">
        <v>3</v>
      </c>
      <c r="B105" s="3">
        <v>95</v>
      </c>
      <c r="C105" s="11">
        <v>72</v>
      </c>
      <c r="D105" s="10">
        <v>400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9">
        <f>SUM(D105:M105)</f>
        <v>400</v>
      </c>
      <c r="O105" s="2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ht="12.75" customHeight="1" x14ac:dyDescent="0.2">
      <c r="A106" s="3" t="s">
        <v>3</v>
      </c>
      <c r="B106" s="3">
        <v>95</v>
      </c>
      <c r="C106" s="11">
        <v>73</v>
      </c>
      <c r="D106" s="10">
        <v>400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9">
        <f>SUM(D106:M106)</f>
        <v>400</v>
      </c>
    </row>
    <row r="107" spans="1:64" ht="12.75" customHeight="1" x14ac:dyDescent="0.2">
      <c r="A107" s="1" t="s">
        <v>3</v>
      </c>
      <c r="B107" s="1">
        <v>96</v>
      </c>
      <c r="C107" s="11">
        <v>71</v>
      </c>
      <c r="D107" s="10">
        <v>880</v>
      </c>
      <c r="E107" s="10">
        <v>875</v>
      </c>
      <c r="F107" s="10">
        <v>810</v>
      </c>
      <c r="G107" s="10">
        <v>780</v>
      </c>
      <c r="H107" s="10">
        <v>805</v>
      </c>
      <c r="I107" s="10">
        <v>810</v>
      </c>
      <c r="J107" s="10">
        <v>840</v>
      </c>
      <c r="K107" s="10">
        <v>840</v>
      </c>
      <c r="L107" s="10">
        <v>840</v>
      </c>
      <c r="M107" s="10">
        <v>840</v>
      </c>
      <c r="N107" s="9">
        <f>SUM(D107:M107)</f>
        <v>8320</v>
      </c>
    </row>
    <row r="108" spans="1:64" ht="12.75" customHeight="1" x14ac:dyDescent="0.2">
      <c r="A108" s="1" t="s">
        <v>3</v>
      </c>
      <c r="B108" s="1">
        <v>96</v>
      </c>
      <c r="C108" s="11">
        <v>72</v>
      </c>
      <c r="D108" s="10">
        <v>960</v>
      </c>
      <c r="E108" s="10">
        <v>950</v>
      </c>
      <c r="F108" s="10">
        <v>820</v>
      </c>
      <c r="G108" s="10">
        <v>825</v>
      </c>
      <c r="H108" s="10">
        <v>835</v>
      </c>
      <c r="I108" s="10">
        <v>850</v>
      </c>
      <c r="J108" s="10">
        <v>850</v>
      </c>
      <c r="K108" s="10">
        <v>850</v>
      </c>
      <c r="L108" s="10">
        <v>825</v>
      </c>
      <c r="M108" s="10">
        <v>825</v>
      </c>
      <c r="N108" s="9">
        <f>SUM(D108:M108)</f>
        <v>8590</v>
      </c>
    </row>
    <row r="109" spans="1:64" ht="12.75" customHeight="1" x14ac:dyDescent="0.2">
      <c r="A109" s="3" t="s">
        <v>3</v>
      </c>
      <c r="B109" s="3">
        <v>97</v>
      </c>
      <c r="C109" s="11">
        <v>69</v>
      </c>
      <c r="D109" s="10"/>
      <c r="E109" s="10">
        <v>840</v>
      </c>
      <c r="F109" s="10">
        <v>780</v>
      </c>
      <c r="G109" s="10">
        <v>665</v>
      </c>
      <c r="H109" s="10">
        <v>668</v>
      </c>
      <c r="I109" s="10">
        <v>0</v>
      </c>
      <c r="J109" s="10">
        <v>0</v>
      </c>
      <c r="K109" s="10"/>
      <c r="L109" s="10">
        <v>0</v>
      </c>
      <c r="M109" s="10"/>
      <c r="N109" s="9">
        <f>SUM(D109:M109)</f>
        <v>2953</v>
      </c>
    </row>
    <row r="110" spans="1:64" ht="12.75" customHeight="1" x14ac:dyDescent="0.2">
      <c r="A110" s="3" t="s">
        <v>3</v>
      </c>
      <c r="B110" s="3">
        <v>97</v>
      </c>
      <c r="C110" s="11">
        <v>71</v>
      </c>
      <c r="D110" s="10"/>
      <c r="E110" s="10">
        <v>810</v>
      </c>
      <c r="F110" s="10">
        <v>720</v>
      </c>
      <c r="G110" s="10">
        <v>755</v>
      </c>
      <c r="H110" s="10">
        <v>496</v>
      </c>
      <c r="I110" s="10">
        <v>820</v>
      </c>
      <c r="J110" s="10">
        <v>840</v>
      </c>
      <c r="K110" s="10">
        <v>840</v>
      </c>
      <c r="L110" s="10">
        <v>840</v>
      </c>
      <c r="M110" s="10">
        <v>840</v>
      </c>
      <c r="N110" s="9">
        <f>SUM(D110:M110)</f>
        <v>6961</v>
      </c>
    </row>
    <row r="111" spans="1:64" ht="12.75" customHeight="1" x14ac:dyDescent="0.2">
      <c r="A111" s="3" t="s">
        <v>3</v>
      </c>
      <c r="B111" s="3">
        <v>97</v>
      </c>
      <c r="C111" s="11">
        <v>71</v>
      </c>
      <c r="D111" s="10">
        <v>800</v>
      </c>
      <c r="E111" s="10">
        <v>820</v>
      </c>
      <c r="F111" s="10">
        <v>760</v>
      </c>
      <c r="G111" s="10">
        <v>700</v>
      </c>
      <c r="H111" s="10">
        <v>850</v>
      </c>
      <c r="I111" s="10">
        <v>840</v>
      </c>
      <c r="J111" s="10">
        <v>840</v>
      </c>
      <c r="K111" s="10">
        <v>840</v>
      </c>
      <c r="L111" s="10">
        <v>840</v>
      </c>
      <c r="M111" s="10">
        <v>840</v>
      </c>
      <c r="N111" s="9">
        <f>SUM(D111:M111)</f>
        <v>8130</v>
      </c>
    </row>
    <row r="112" spans="1:64" ht="12.75" customHeight="1" x14ac:dyDescent="0.2">
      <c r="A112" s="3" t="s">
        <v>3</v>
      </c>
      <c r="B112" s="3">
        <v>97</v>
      </c>
      <c r="C112" s="11">
        <v>72</v>
      </c>
      <c r="D112" s="10"/>
      <c r="E112" s="10">
        <v>800</v>
      </c>
      <c r="F112" s="10">
        <v>760</v>
      </c>
      <c r="G112" s="10">
        <v>830</v>
      </c>
      <c r="H112" s="10">
        <v>845</v>
      </c>
      <c r="I112" s="10">
        <v>400</v>
      </c>
      <c r="J112" s="10">
        <v>0</v>
      </c>
      <c r="K112" s="10"/>
      <c r="L112" s="10">
        <v>0</v>
      </c>
      <c r="M112" s="10"/>
      <c r="N112" s="9">
        <f>SUM(D112:M112)</f>
        <v>3635</v>
      </c>
    </row>
    <row r="113" spans="1:64" ht="12.75" customHeight="1" x14ac:dyDescent="0.2">
      <c r="A113" s="3" t="s">
        <v>3</v>
      </c>
      <c r="B113" s="3">
        <v>97</v>
      </c>
      <c r="C113" s="11">
        <v>73</v>
      </c>
      <c r="D113" s="10"/>
      <c r="E113" s="10"/>
      <c r="F113" s="10"/>
      <c r="G113" s="10"/>
      <c r="H113" s="10">
        <v>825</v>
      </c>
      <c r="I113" s="10">
        <v>825</v>
      </c>
      <c r="J113" s="10">
        <v>840</v>
      </c>
      <c r="K113" s="10">
        <v>840</v>
      </c>
      <c r="L113" s="10">
        <v>840</v>
      </c>
      <c r="M113" s="10">
        <v>840</v>
      </c>
      <c r="N113" s="9">
        <f>SUM(D113:M113)</f>
        <v>5010</v>
      </c>
    </row>
    <row r="114" spans="1:64" s="3" customFormat="1" ht="12.75" customHeight="1" x14ac:dyDescent="0.2">
      <c r="A114" s="1" t="s">
        <v>3</v>
      </c>
      <c r="B114" s="1">
        <v>98</v>
      </c>
      <c r="C114" s="11">
        <v>68</v>
      </c>
      <c r="D114" s="12">
        <v>820</v>
      </c>
      <c r="E114" s="12">
        <v>800</v>
      </c>
      <c r="F114" s="12">
        <v>780</v>
      </c>
      <c r="G114" s="12">
        <v>760</v>
      </c>
      <c r="H114" s="12">
        <v>0</v>
      </c>
      <c r="I114" s="12"/>
      <c r="J114" s="12">
        <v>0</v>
      </c>
      <c r="K114" s="12"/>
      <c r="L114" s="12">
        <v>0</v>
      </c>
      <c r="M114" s="12"/>
      <c r="N114" s="9">
        <f>SUM(D114:M114)</f>
        <v>3160</v>
      </c>
      <c r="O114" s="2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spans="1:64" ht="12.75" customHeight="1" x14ac:dyDescent="0.2">
      <c r="A115" s="3" t="s">
        <v>3</v>
      </c>
      <c r="B115" s="3">
        <v>98</v>
      </c>
      <c r="C115" s="11">
        <v>69</v>
      </c>
      <c r="D115" s="10">
        <v>160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9">
        <f>SUM(D115:M115)</f>
        <v>160</v>
      </c>
    </row>
    <row r="116" spans="1:64" ht="12.75" customHeight="1" x14ac:dyDescent="0.2">
      <c r="A116" s="3" t="s">
        <v>3</v>
      </c>
      <c r="B116" s="3">
        <v>98</v>
      </c>
      <c r="C116" s="11">
        <v>69</v>
      </c>
      <c r="D116" s="12">
        <v>400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9">
        <f>SUM(D116:M116)</f>
        <v>400</v>
      </c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</row>
    <row r="117" spans="1:64" ht="12.75" customHeight="1" x14ac:dyDescent="0.2">
      <c r="A117" s="1" t="s">
        <v>3</v>
      </c>
      <c r="B117" s="1">
        <v>98</v>
      </c>
      <c r="C117" s="11">
        <v>69</v>
      </c>
      <c r="D117" s="10">
        <v>720</v>
      </c>
      <c r="E117" s="10">
        <v>700</v>
      </c>
      <c r="F117" s="10">
        <v>680</v>
      </c>
      <c r="G117" s="10">
        <v>648</v>
      </c>
      <c r="H117" s="10">
        <v>125</v>
      </c>
      <c r="I117" s="10">
        <v>0</v>
      </c>
      <c r="J117" s="10">
        <v>0</v>
      </c>
      <c r="K117" s="10"/>
      <c r="L117" s="10">
        <v>0</v>
      </c>
      <c r="M117" s="10"/>
      <c r="N117" s="9">
        <f>SUM(D117:M117)</f>
        <v>2873</v>
      </c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</row>
    <row r="118" spans="1:64" ht="12.75" customHeight="1" x14ac:dyDescent="0.2">
      <c r="A118" s="1" t="s">
        <v>3</v>
      </c>
      <c r="B118" s="1">
        <v>98</v>
      </c>
      <c r="C118" s="11">
        <v>71</v>
      </c>
      <c r="D118" s="10">
        <v>800</v>
      </c>
      <c r="E118" s="10">
        <v>810</v>
      </c>
      <c r="F118" s="10">
        <v>760</v>
      </c>
      <c r="G118" s="10">
        <v>780</v>
      </c>
      <c r="H118" s="10">
        <v>775</v>
      </c>
      <c r="I118" s="10">
        <v>750</v>
      </c>
      <c r="J118" s="10">
        <v>750</v>
      </c>
      <c r="K118" s="10">
        <v>720</v>
      </c>
      <c r="L118" s="10">
        <v>720</v>
      </c>
      <c r="M118" s="10">
        <v>980</v>
      </c>
      <c r="N118" s="9">
        <f>SUM(D118:M118)</f>
        <v>7845</v>
      </c>
    </row>
    <row r="119" spans="1:64" ht="12.75" customHeight="1" x14ac:dyDescent="0.2">
      <c r="A119" s="3" t="s">
        <v>3</v>
      </c>
      <c r="B119" s="3">
        <v>98</v>
      </c>
      <c r="C119" s="11">
        <v>72</v>
      </c>
      <c r="D119" s="10"/>
      <c r="E119" s="10"/>
      <c r="F119" s="10"/>
      <c r="G119" s="10"/>
      <c r="H119" s="10">
        <v>805</v>
      </c>
      <c r="I119" s="10">
        <v>810</v>
      </c>
      <c r="J119" s="10">
        <v>840</v>
      </c>
      <c r="K119" s="10">
        <v>840</v>
      </c>
      <c r="L119" s="10">
        <v>840</v>
      </c>
      <c r="M119" s="10">
        <v>840</v>
      </c>
      <c r="N119" s="9">
        <f>SUM(D119:M119)</f>
        <v>4975</v>
      </c>
    </row>
    <row r="120" spans="1:64" s="3" customFormat="1" ht="12.75" customHeight="1" x14ac:dyDescent="0.2">
      <c r="A120" s="3" t="s">
        <v>3</v>
      </c>
      <c r="B120" s="3">
        <v>99</v>
      </c>
      <c r="C120" s="11">
        <v>69</v>
      </c>
      <c r="D120" s="10">
        <v>400</v>
      </c>
      <c r="E120" s="10"/>
      <c r="F120" s="10"/>
      <c r="G120" s="10"/>
      <c r="H120" s="10"/>
      <c r="I120" s="10"/>
      <c r="J120" s="10"/>
      <c r="K120" s="10"/>
      <c r="L120" s="10"/>
      <c r="M120" s="10"/>
      <c r="N120" s="9">
        <f>SUM(D120:M120)</f>
        <v>400</v>
      </c>
      <c r="O120" s="2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spans="1:64" ht="12.75" customHeight="1" x14ac:dyDescent="0.2">
      <c r="A121" s="3" t="s">
        <v>3</v>
      </c>
      <c r="B121" s="3">
        <v>99</v>
      </c>
      <c r="C121" s="11">
        <v>69</v>
      </c>
      <c r="D121" s="10">
        <v>820</v>
      </c>
      <c r="E121" s="10">
        <v>750</v>
      </c>
      <c r="F121" s="10">
        <v>675</v>
      </c>
      <c r="G121" s="10">
        <v>655</v>
      </c>
      <c r="H121" s="10">
        <v>646</v>
      </c>
      <c r="I121" s="10">
        <v>0</v>
      </c>
      <c r="J121" s="10">
        <v>0</v>
      </c>
      <c r="K121" s="10"/>
      <c r="L121" s="10">
        <v>0</v>
      </c>
      <c r="M121" s="10"/>
      <c r="N121" s="9">
        <f>SUM(D121:M121)</f>
        <v>3546</v>
      </c>
    </row>
    <row r="122" spans="1:64" ht="12.75" customHeight="1" x14ac:dyDescent="0.2">
      <c r="A122" s="3" t="s">
        <v>3</v>
      </c>
      <c r="B122" s="3">
        <v>99</v>
      </c>
      <c r="C122" s="11">
        <v>71</v>
      </c>
      <c r="D122" s="10"/>
      <c r="E122" s="10"/>
      <c r="F122" s="10"/>
      <c r="G122" s="10"/>
      <c r="H122" s="10">
        <v>1200</v>
      </c>
      <c r="I122" s="10">
        <v>600</v>
      </c>
      <c r="J122" s="10">
        <v>600</v>
      </c>
      <c r="K122" s="10">
        <v>600</v>
      </c>
      <c r="L122" s="10">
        <v>600</v>
      </c>
      <c r="M122" s="10">
        <v>600</v>
      </c>
      <c r="N122" s="9">
        <f>SUM(D122:M122)</f>
        <v>4200</v>
      </c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</row>
    <row r="123" spans="1:64" ht="12.75" customHeight="1" x14ac:dyDescent="0.2">
      <c r="A123" s="3" t="s">
        <v>3</v>
      </c>
      <c r="B123" s="3">
        <v>103</v>
      </c>
      <c r="C123" s="11">
        <v>90</v>
      </c>
      <c r="D123" s="10">
        <v>700</v>
      </c>
      <c r="E123" s="10"/>
      <c r="F123" s="10"/>
      <c r="G123" s="10"/>
      <c r="H123" s="10"/>
      <c r="I123" s="10"/>
      <c r="J123" s="10"/>
      <c r="K123" s="10"/>
      <c r="L123" s="10"/>
      <c r="M123" s="10"/>
      <c r="N123" s="9">
        <f>SUM(D123:M123)</f>
        <v>700</v>
      </c>
    </row>
    <row r="124" spans="1:64" ht="12.75" customHeight="1" x14ac:dyDescent="0.2">
      <c r="A124" s="3" t="s">
        <v>3</v>
      </c>
      <c r="B124" s="3">
        <v>103</v>
      </c>
      <c r="C124" s="11">
        <v>90</v>
      </c>
      <c r="D124" s="10">
        <v>700</v>
      </c>
      <c r="E124" s="10"/>
      <c r="F124" s="10"/>
      <c r="G124" s="10"/>
      <c r="H124" s="10"/>
      <c r="I124" s="10"/>
      <c r="J124" s="10"/>
      <c r="K124" s="10"/>
      <c r="L124" s="10"/>
      <c r="M124" s="10"/>
      <c r="N124" s="9">
        <f>SUM(D124:M124)</f>
        <v>700</v>
      </c>
    </row>
    <row r="125" spans="1:64" ht="12.75" customHeight="1" x14ac:dyDescent="0.2">
      <c r="A125" s="1" t="s">
        <v>2</v>
      </c>
      <c r="B125" s="1">
        <v>104</v>
      </c>
      <c r="C125" s="11">
        <v>89</v>
      </c>
      <c r="D125" s="10">
        <v>550</v>
      </c>
      <c r="E125" s="10">
        <v>600</v>
      </c>
      <c r="F125" s="10">
        <v>480</v>
      </c>
      <c r="G125" s="10">
        <v>500</v>
      </c>
      <c r="H125" s="10">
        <v>600</v>
      </c>
      <c r="I125" s="10"/>
      <c r="J125" s="10"/>
      <c r="K125" s="10"/>
      <c r="L125" s="10"/>
      <c r="M125" s="10"/>
      <c r="N125" s="9">
        <f>SUM(D125:M125)</f>
        <v>2730</v>
      </c>
    </row>
    <row r="126" spans="1:64" ht="12.75" customHeight="1" x14ac:dyDescent="0.2">
      <c r="A126" s="1" t="s">
        <v>2</v>
      </c>
      <c r="B126" s="1">
        <v>104</v>
      </c>
      <c r="C126" s="11">
        <v>89</v>
      </c>
      <c r="D126" s="10">
        <v>550</v>
      </c>
      <c r="E126" s="10">
        <v>600</v>
      </c>
      <c r="F126" s="10">
        <v>480</v>
      </c>
      <c r="G126" s="10">
        <v>500</v>
      </c>
      <c r="H126" s="10">
        <v>600</v>
      </c>
      <c r="I126" s="10"/>
      <c r="J126" s="10"/>
      <c r="K126" s="10"/>
      <c r="L126" s="10">
        <v>0</v>
      </c>
      <c r="M126" s="10"/>
      <c r="N126" s="9">
        <f>SUM(D126:M126)</f>
        <v>2730</v>
      </c>
    </row>
    <row r="127" spans="1:64" ht="12.75" customHeight="1" x14ac:dyDescent="0.2">
      <c r="A127" s="1" t="s">
        <v>2</v>
      </c>
      <c r="B127" s="1">
        <v>104</v>
      </c>
      <c r="C127" s="11">
        <v>90</v>
      </c>
      <c r="D127" s="10">
        <v>550</v>
      </c>
      <c r="E127" s="10">
        <v>600</v>
      </c>
      <c r="F127" s="10">
        <v>480</v>
      </c>
      <c r="G127" s="10">
        <v>500</v>
      </c>
      <c r="H127" s="10">
        <v>600</v>
      </c>
      <c r="I127" s="10"/>
      <c r="J127" s="10"/>
      <c r="K127" s="10"/>
      <c r="L127" s="10"/>
      <c r="M127" s="10"/>
      <c r="N127" s="9">
        <f>SUM(D127:M127)</f>
        <v>2730</v>
      </c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</row>
    <row r="128" spans="1:64" ht="12.75" customHeight="1" x14ac:dyDescent="0.2">
      <c r="A128" s="1" t="s">
        <v>2</v>
      </c>
      <c r="B128" s="1">
        <v>104</v>
      </c>
      <c r="C128" s="11">
        <v>90</v>
      </c>
      <c r="D128" s="10">
        <v>550</v>
      </c>
      <c r="E128" s="10">
        <v>600</v>
      </c>
      <c r="F128" s="10">
        <v>480</v>
      </c>
      <c r="G128" s="10">
        <v>500</v>
      </c>
      <c r="H128" s="10">
        <v>600</v>
      </c>
      <c r="I128" s="10"/>
      <c r="J128" s="10"/>
      <c r="K128" s="10"/>
      <c r="L128" s="10"/>
      <c r="M128" s="10"/>
      <c r="N128" s="9">
        <f>SUM(D128:M128)</f>
        <v>2730</v>
      </c>
    </row>
    <row r="129" spans="1:64" s="3" customFormat="1" ht="12.75" customHeight="1" x14ac:dyDescent="0.2">
      <c r="A129" s="1" t="s">
        <v>2</v>
      </c>
      <c r="B129" s="1">
        <v>104</v>
      </c>
      <c r="C129" s="11">
        <v>90</v>
      </c>
      <c r="D129" s="10">
        <v>550</v>
      </c>
      <c r="E129" s="10">
        <v>675</v>
      </c>
      <c r="F129" s="10">
        <v>480</v>
      </c>
      <c r="G129" s="10">
        <v>500</v>
      </c>
      <c r="H129" s="10">
        <v>600</v>
      </c>
      <c r="I129" s="10"/>
      <c r="J129" s="10"/>
      <c r="K129" s="10"/>
      <c r="L129" s="10"/>
      <c r="M129" s="10"/>
      <c r="N129" s="9">
        <f>SUM(D129:M129)</f>
        <v>2805</v>
      </c>
      <c r="O129" s="2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spans="1:64" ht="12.75" customHeight="1" x14ac:dyDescent="0.2">
      <c r="A130" s="3" t="s">
        <v>3</v>
      </c>
      <c r="B130" s="3">
        <v>105</v>
      </c>
      <c r="C130" s="11">
        <v>91</v>
      </c>
      <c r="D130" s="10"/>
      <c r="E130" s="10">
        <v>290</v>
      </c>
      <c r="F130" s="10"/>
      <c r="G130" s="10"/>
      <c r="H130" s="10"/>
      <c r="I130" s="10"/>
      <c r="J130" s="10"/>
      <c r="K130" s="10"/>
      <c r="L130" s="10"/>
      <c r="M130" s="10"/>
      <c r="N130" s="9">
        <f>SUM(D130:M130)</f>
        <v>290</v>
      </c>
    </row>
    <row r="131" spans="1:64" ht="12.75" customHeight="1" x14ac:dyDescent="0.2">
      <c r="A131" s="3" t="s">
        <v>3</v>
      </c>
      <c r="B131" s="3">
        <v>105</v>
      </c>
      <c r="C131" s="11">
        <v>91</v>
      </c>
      <c r="D131" s="10"/>
      <c r="E131" s="10">
        <v>290</v>
      </c>
      <c r="F131" s="10"/>
      <c r="G131" s="10"/>
      <c r="H131" s="10"/>
      <c r="I131" s="10"/>
      <c r="J131" s="10"/>
      <c r="K131" s="10"/>
      <c r="L131" s="10"/>
      <c r="M131" s="10"/>
      <c r="N131" s="9">
        <f>SUM(D131:M131)</f>
        <v>290</v>
      </c>
    </row>
    <row r="132" spans="1:64" ht="12.75" customHeight="1" x14ac:dyDescent="0.2">
      <c r="B132" s="3">
        <v>105</v>
      </c>
      <c r="C132" s="11">
        <v>98</v>
      </c>
      <c r="D132" s="10"/>
      <c r="E132" s="10">
        <v>330</v>
      </c>
      <c r="F132" s="10"/>
      <c r="G132" s="10"/>
      <c r="H132" s="10"/>
      <c r="I132" s="10"/>
      <c r="J132" s="10"/>
      <c r="K132" s="10"/>
      <c r="L132" s="10"/>
      <c r="M132" s="10"/>
      <c r="N132" s="9">
        <f>SUM(D132:M132)</f>
        <v>330</v>
      </c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</row>
    <row r="133" spans="1:64" ht="12.75" customHeight="1" x14ac:dyDescent="0.2">
      <c r="A133" s="3" t="s">
        <v>3</v>
      </c>
      <c r="B133" s="3">
        <v>105</v>
      </c>
      <c r="C133" s="11">
        <v>99</v>
      </c>
      <c r="D133" s="10"/>
      <c r="E133" s="10"/>
      <c r="F133" s="10"/>
      <c r="G133" s="10"/>
      <c r="H133" s="10"/>
      <c r="I133" s="10">
        <v>605</v>
      </c>
      <c r="J133" s="10"/>
      <c r="K133" s="10">
        <v>281</v>
      </c>
      <c r="L133" s="10">
        <v>616</v>
      </c>
      <c r="M133" s="10">
        <v>289</v>
      </c>
      <c r="N133" s="9">
        <f>SUM(D133:M133)</f>
        <v>1791</v>
      </c>
    </row>
    <row r="134" spans="1:64" ht="12.75" customHeight="1" x14ac:dyDescent="0.2">
      <c r="A134" s="1" t="s">
        <v>3</v>
      </c>
      <c r="B134" s="1">
        <v>107</v>
      </c>
      <c r="C134" s="11">
        <v>76</v>
      </c>
      <c r="D134" s="10">
        <v>150</v>
      </c>
      <c r="E134" s="10"/>
      <c r="F134" s="10">
        <v>150</v>
      </c>
      <c r="G134" s="10">
        <v>150</v>
      </c>
      <c r="H134" s="10">
        <v>150</v>
      </c>
      <c r="I134" s="10"/>
      <c r="J134" s="10"/>
      <c r="K134" s="10"/>
      <c r="L134" s="10">
        <v>0</v>
      </c>
      <c r="M134" s="10"/>
      <c r="N134" s="9">
        <f>SUM(D134:M134)</f>
        <v>600</v>
      </c>
    </row>
    <row r="135" spans="1:64" ht="12.75" customHeight="1" x14ac:dyDescent="0.2">
      <c r="A135" s="1" t="s">
        <v>3</v>
      </c>
      <c r="B135" s="1">
        <v>107</v>
      </c>
      <c r="C135" s="11">
        <v>76</v>
      </c>
      <c r="D135" s="10">
        <v>325</v>
      </c>
      <c r="E135" s="10">
        <v>325</v>
      </c>
      <c r="F135" s="10">
        <v>325</v>
      </c>
      <c r="G135" s="10">
        <v>800</v>
      </c>
      <c r="H135" s="10">
        <v>325</v>
      </c>
      <c r="I135" s="10"/>
      <c r="J135" s="10"/>
      <c r="K135" s="10">
        <v>368</v>
      </c>
      <c r="L135" s="10">
        <v>352</v>
      </c>
      <c r="M135" s="10">
        <v>387</v>
      </c>
      <c r="N135" s="9">
        <f>SUM(D135:M135)</f>
        <v>3207</v>
      </c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</row>
    <row r="136" spans="1:64" ht="12.75" customHeight="1" x14ac:dyDescent="0.2">
      <c r="A136" s="1" t="s">
        <v>1</v>
      </c>
      <c r="B136" s="1">
        <v>108</v>
      </c>
      <c r="C136" s="11">
        <v>77</v>
      </c>
      <c r="D136" s="10">
        <v>0.15</v>
      </c>
      <c r="E136" s="10">
        <v>2</v>
      </c>
      <c r="F136" s="10">
        <v>7</v>
      </c>
      <c r="G136" s="10">
        <v>0</v>
      </c>
      <c r="H136" s="10">
        <v>0</v>
      </c>
      <c r="I136" s="10">
        <v>0</v>
      </c>
      <c r="J136" s="10"/>
      <c r="K136" s="10">
        <v>0</v>
      </c>
      <c r="L136" s="10">
        <v>0</v>
      </c>
      <c r="M136" s="10">
        <v>0</v>
      </c>
      <c r="N136" s="9">
        <f>SUM(D136:M136)</f>
        <v>9.15</v>
      </c>
      <c r="O136" s="4"/>
    </row>
    <row r="137" spans="1:64" ht="12.75" customHeight="1" x14ac:dyDescent="0.2">
      <c r="A137" s="1" t="s">
        <v>1</v>
      </c>
      <c r="B137" s="1">
        <v>108</v>
      </c>
      <c r="C137" s="11">
        <v>77</v>
      </c>
      <c r="D137" s="10">
        <v>215</v>
      </c>
      <c r="E137" s="10">
        <v>177</v>
      </c>
      <c r="F137" s="10">
        <v>156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9">
        <f>SUM(D137:M137)</f>
        <v>548</v>
      </c>
      <c r="O137" s="4"/>
    </row>
    <row r="138" spans="1:64" x14ac:dyDescent="0.2">
      <c r="A138" s="3" t="s">
        <v>2</v>
      </c>
      <c r="B138" s="3">
        <v>85</v>
      </c>
      <c r="C138" s="11">
        <v>75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>
        <v>850</v>
      </c>
      <c r="N138" s="9">
        <v>850</v>
      </c>
      <c r="O138" s="4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</row>
    <row r="139" spans="1:64" ht="12.75" customHeight="1" x14ac:dyDescent="0.2">
      <c r="A139" s="1" t="s">
        <v>1</v>
      </c>
      <c r="B139" s="1">
        <v>105</v>
      </c>
      <c r="C139" s="11">
        <v>77</v>
      </c>
      <c r="D139" s="10">
        <v>72</v>
      </c>
      <c r="E139" s="10">
        <v>83</v>
      </c>
      <c r="F139" s="10">
        <v>76</v>
      </c>
      <c r="G139" s="10">
        <v>93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9">
        <v>324</v>
      </c>
    </row>
    <row r="140" spans="1:64" ht="12.75" customHeight="1" x14ac:dyDescent="0.2">
      <c r="A140" s="1" t="s">
        <v>1</v>
      </c>
      <c r="B140" s="1">
        <v>105</v>
      </c>
      <c r="C140" s="11">
        <v>77</v>
      </c>
      <c r="D140" s="10">
        <v>260</v>
      </c>
      <c r="E140" s="10">
        <v>493</v>
      </c>
      <c r="F140" s="10">
        <v>571</v>
      </c>
      <c r="G140" s="10">
        <v>592</v>
      </c>
      <c r="H140" s="10">
        <v>673</v>
      </c>
      <c r="I140" s="10">
        <v>692</v>
      </c>
      <c r="J140" s="10">
        <v>724</v>
      </c>
      <c r="K140" s="10">
        <v>747</v>
      </c>
      <c r="L140" s="10">
        <v>762</v>
      </c>
      <c r="M140" s="10">
        <v>925</v>
      </c>
      <c r="N140" s="9">
        <v>6439</v>
      </c>
    </row>
    <row r="141" spans="1:64" ht="12.75" customHeight="1" x14ac:dyDescent="0.2">
      <c r="A141" s="1" t="s">
        <v>1</v>
      </c>
      <c r="B141" s="1">
        <v>107</v>
      </c>
      <c r="C141" s="11">
        <v>80</v>
      </c>
      <c r="D141" s="10">
        <v>0</v>
      </c>
      <c r="E141" s="10">
        <v>0</v>
      </c>
      <c r="F141" s="10">
        <v>0</v>
      </c>
      <c r="G141" s="10">
        <v>0</v>
      </c>
      <c r="H141" s="10">
        <v>930</v>
      </c>
      <c r="I141" s="10">
        <v>1005</v>
      </c>
      <c r="J141" s="10">
        <v>1053</v>
      </c>
      <c r="K141" s="10">
        <v>1087</v>
      </c>
      <c r="L141" s="10">
        <v>1051</v>
      </c>
      <c r="M141" s="10">
        <v>980</v>
      </c>
      <c r="N141" s="9">
        <v>6106</v>
      </c>
    </row>
    <row r="142" spans="1:64" ht="12.75" customHeight="1" x14ac:dyDescent="0.2">
      <c r="A142" s="1" t="s">
        <v>1</v>
      </c>
      <c r="B142" s="1">
        <v>107</v>
      </c>
      <c r="C142" s="11">
        <v>80</v>
      </c>
      <c r="D142" s="10">
        <v>1140</v>
      </c>
      <c r="E142" s="10">
        <v>924</v>
      </c>
      <c r="F142" s="10">
        <v>986</v>
      </c>
      <c r="G142" s="10">
        <v>1075</v>
      </c>
      <c r="H142" s="10">
        <v>1025</v>
      </c>
      <c r="I142" s="10">
        <v>1012</v>
      </c>
      <c r="J142" s="10">
        <v>985</v>
      </c>
      <c r="K142" s="10">
        <v>970</v>
      </c>
      <c r="L142" s="10">
        <v>1015</v>
      </c>
      <c r="M142" s="10">
        <v>1140</v>
      </c>
      <c r="N142" s="9">
        <v>10272</v>
      </c>
    </row>
    <row r="143" spans="1:64" x14ac:dyDescent="0.2">
      <c r="A143" s="1" t="s">
        <v>1</v>
      </c>
      <c r="B143" s="1">
        <v>108</v>
      </c>
      <c r="C143" s="11">
        <v>77</v>
      </c>
      <c r="D143" s="10">
        <v>47</v>
      </c>
      <c r="E143" s="10">
        <v>62</v>
      </c>
      <c r="F143" s="10">
        <v>167</v>
      </c>
      <c r="G143" s="10">
        <v>195</v>
      </c>
      <c r="H143" s="10">
        <v>210</v>
      </c>
      <c r="I143" s="10">
        <v>295</v>
      </c>
      <c r="J143" s="10">
        <v>340</v>
      </c>
      <c r="K143" s="10">
        <v>360</v>
      </c>
      <c r="L143" s="10">
        <v>395</v>
      </c>
      <c r="M143" s="10">
        <v>460</v>
      </c>
      <c r="N143" s="9">
        <v>2531</v>
      </c>
    </row>
    <row r="144" spans="1:64" x14ac:dyDescent="0.2">
      <c r="A144" s="8"/>
      <c r="B144" s="8"/>
      <c r="C144" s="7" t="s">
        <v>0</v>
      </c>
      <c r="D144" s="6">
        <f>SUM(D4:D143)</f>
        <v>36656.750000000007</v>
      </c>
      <c r="E144" s="6">
        <f>SUM(E4:E143)</f>
        <v>34244.570000000007</v>
      </c>
      <c r="F144" s="6">
        <f>SUM(F4:F143)</f>
        <v>30216.899999999998</v>
      </c>
      <c r="G144" s="6">
        <f>SUM(G4:G143)</f>
        <v>33694.699999999997</v>
      </c>
      <c r="H144" s="6">
        <f>SUM(H4:H143)</f>
        <v>37473.488999999994</v>
      </c>
      <c r="I144" s="6">
        <f>SUM(I4:I143)</f>
        <v>46742.570999999996</v>
      </c>
      <c r="J144" s="6">
        <f>SUM(J4:J143)</f>
        <v>34336.162000000004</v>
      </c>
      <c r="K144" s="6">
        <f>SUM(K4:K143)</f>
        <v>46890.521000000001</v>
      </c>
      <c r="L144" s="6">
        <f>SUM(L4:L143)</f>
        <v>48547.244999999995</v>
      </c>
      <c r="M144" s="6">
        <f>SUM(M4:M143)</f>
        <v>48868.983999999997</v>
      </c>
      <c r="N144" s="5">
        <f>SUM(N4:N143)</f>
        <v>397671.89199999999</v>
      </c>
    </row>
    <row r="145" spans="1:1" s="2" customFormat="1" x14ac:dyDescent="0.2">
      <c r="A145" s="4"/>
    </row>
    <row r="146" spans="1:1" hidden="1" x14ac:dyDescent="0.2"/>
    <row r="147" spans="1:1" hidden="1" x14ac:dyDescent="0.2"/>
    <row r="148" spans="1:1" hidden="1" x14ac:dyDescent="0.2"/>
    <row r="149" spans="1:1" hidden="1" x14ac:dyDescent="0.2"/>
    <row r="150" spans="1:1" hidden="1" x14ac:dyDescent="0.2"/>
    <row r="151" spans="1:1" hidden="1" x14ac:dyDescent="0.2"/>
    <row r="152" spans="1:1" hidden="1" x14ac:dyDescent="0.2"/>
    <row r="153" spans="1:1" hidden="1" x14ac:dyDescent="0.2"/>
    <row r="154" spans="1:1" hidden="1" x14ac:dyDescent="0.2"/>
    <row r="155" spans="1:1" hidden="1" x14ac:dyDescent="0.2"/>
    <row r="156" spans="1:1" hidden="1" x14ac:dyDescent="0.2"/>
    <row r="157" spans="1:1" hidden="1" x14ac:dyDescent="0.2"/>
    <row r="158" spans="1:1" hidden="1" x14ac:dyDescent="0.2"/>
    <row r="159" spans="1:1" hidden="1" x14ac:dyDescent="0.2">
      <c r="A159" s="1"/>
    </row>
    <row r="160" spans="1:1" hidden="1" x14ac:dyDescent="0.2">
      <c r="A160" s="1"/>
    </row>
    <row r="161" spans="1:1" hidden="1" x14ac:dyDescent="0.2">
      <c r="A161" s="1"/>
    </row>
    <row r="162" spans="1:1" hidden="1" x14ac:dyDescent="0.2">
      <c r="A162" s="1"/>
    </row>
    <row r="163" spans="1:1" hidden="1" x14ac:dyDescent="0.2">
      <c r="A163" s="1"/>
    </row>
    <row r="164" spans="1:1" hidden="1" x14ac:dyDescent="0.2">
      <c r="A164" s="1"/>
    </row>
    <row r="165" spans="1:1" hidden="1" x14ac:dyDescent="0.2"/>
  </sheetData>
  <mergeCells count="2">
    <mergeCell ref="A1:N1"/>
    <mergeCell ref="A2:N2"/>
  </mergeCell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2"/>
  <sheetViews>
    <sheetView showGridLines="0" tabSelected="1" workbookViewId="0">
      <pane xSplit="2" ySplit="2" topLeftCell="C3" activePane="bottomRight" state="frozen"/>
      <selection sqref="A1:N1"/>
      <selection pane="topRight" sqref="A1:N1"/>
      <selection pane="bottomLeft" sqref="A1:N1"/>
      <selection pane="bottomRight" activeCell="G27" sqref="G27"/>
    </sheetView>
  </sheetViews>
  <sheetFormatPr defaultColWidth="0" defaultRowHeight="12.75" zeroHeight="1" x14ac:dyDescent="0.2"/>
  <cols>
    <col min="1" max="2" width="7.375" style="21" customWidth="1"/>
    <col min="3" max="13" width="8.625" style="21" customWidth="1"/>
    <col min="14" max="14" width="2.875" style="22" customWidth="1"/>
    <col min="15" max="16384" width="9" style="21" hidden="1"/>
  </cols>
  <sheetData>
    <row r="1" spans="1:14" ht="39.75" customHeight="1" thickBot="1" x14ac:dyDescent="0.25">
      <c r="A1" s="37" t="s">
        <v>10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4" s="31" customFormat="1" ht="13.5" thickBot="1" x14ac:dyDescent="0.25">
      <c r="A2" s="36" t="s">
        <v>6</v>
      </c>
      <c r="B2" s="35" t="s">
        <v>5</v>
      </c>
      <c r="C2" s="34">
        <v>1996</v>
      </c>
      <c r="D2" s="34">
        <v>1997</v>
      </c>
      <c r="E2" s="34">
        <v>1998</v>
      </c>
      <c r="F2" s="34">
        <v>1999</v>
      </c>
      <c r="G2" s="34">
        <v>2000</v>
      </c>
      <c r="H2" s="34">
        <v>2001</v>
      </c>
      <c r="I2" s="34">
        <v>2002</v>
      </c>
      <c r="J2" s="34">
        <v>2003</v>
      </c>
      <c r="K2" s="34">
        <v>2004</v>
      </c>
      <c r="L2" s="34">
        <v>2005</v>
      </c>
      <c r="M2" s="33" t="s">
        <v>4</v>
      </c>
      <c r="N2" s="32"/>
    </row>
    <row r="3" spans="1:14" x14ac:dyDescent="0.2">
      <c r="A3" s="30">
        <v>54</v>
      </c>
      <c r="B3" s="29">
        <v>90</v>
      </c>
      <c r="C3" s="28">
        <v>11.10375</v>
      </c>
      <c r="D3" s="28">
        <v>23.125409999999995</v>
      </c>
      <c r="E3" s="28">
        <v>26.116019999999999</v>
      </c>
      <c r="F3" s="28">
        <v>19.216889999999999</v>
      </c>
      <c r="G3" s="28">
        <v>16.107839999999999</v>
      </c>
      <c r="H3" s="28">
        <v>0</v>
      </c>
      <c r="I3" s="28">
        <v>0</v>
      </c>
      <c r="J3" s="28">
        <v>0</v>
      </c>
      <c r="K3" s="28">
        <v>0</v>
      </c>
      <c r="L3" s="28">
        <v>0</v>
      </c>
      <c r="M3" s="27">
        <f>SUM(C3:L3)</f>
        <v>95.669909999999987</v>
      </c>
    </row>
    <row r="4" spans="1:14" x14ac:dyDescent="0.2">
      <c r="A4" s="30">
        <v>54</v>
      </c>
      <c r="B4" s="29">
        <v>90</v>
      </c>
      <c r="C4" s="28">
        <v>0</v>
      </c>
      <c r="D4" s="28">
        <v>0</v>
      </c>
      <c r="E4" s="28">
        <v>0</v>
      </c>
      <c r="F4" s="28">
        <v>0.88829999999999987</v>
      </c>
      <c r="G4" s="28">
        <v>0.88829999999999987</v>
      </c>
      <c r="H4" s="28">
        <v>0.88829999999999987</v>
      </c>
      <c r="I4" s="28">
        <v>0</v>
      </c>
      <c r="J4" s="28">
        <v>1.0955699999999999</v>
      </c>
      <c r="K4" s="28">
        <v>1.00674</v>
      </c>
      <c r="L4" s="28">
        <v>0.88829999999999987</v>
      </c>
      <c r="M4" s="27">
        <f>SUM(C4:L4)</f>
        <v>5.6555099999999996</v>
      </c>
    </row>
    <row r="5" spans="1:14" x14ac:dyDescent="0.2">
      <c r="A5" s="30">
        <v>54</v>
      </c>
      <c r="B5" s="29">
        <v>91</v>
      </c>
      <c r="C5" s="28">
        <v>10.215449999999999</v>
      </c>
      <c r="D5" s="28">
        <v>0</v>
      </c>
      <c r="E5" s="28">
        <v>54.630449999999996</v>
      </c>
      <c r="F5" s="28">
        <v>7.994699999999999</v>
      </c>
      <c r="G5" s="28">
        <v>16.107839999999999</v>
      </c>
      <c r="H5" s="28">
        <v>116.07119999999999</v>
      </c>
      <c r="I5" s="28">
        <v>110.77101</v>
      </c>
      <c r="J5" s="28">
        <v>76.156919999999985</v>
      </c>
      <c r="K5" s="28">
        <v>30.705569999999998</v>
      </c>
      <c r="L5" s="28">
        <v>54.334349999999993</v>
      </c>
      <c r="M5" s="27">
        <f>SUM(C5:L5)</f>
        <v>476.98748999999992</v>
      </c>
    </row>
    <row r="6" spans="1:14" x14ac:dyDescent="0.2">
      <c r="A6" s="30">
        <v>54</v>
      </c>
      <c r="B6" s="29">
        <v>91</v>
      </c>
      <c r="C6" s="28">
        <v>10.215449999999999</v>
      </c>
      <c r="D6" s="28">
        <v>0</v>
      </c>
      <c r="E6" s="28">
        <v>54.630449999999996</v>
      </c>
      <c r="F6" s="28">
        <v>120.77918999999999</v>
      </c>
      <c r="G6" s="28">
        <v>126.87884999999999</v>
      </c>
      <c r="H6" s="28">
        <v>30.824009999999994</v>
      </c>
      <c r="I6" s="28">
        <v>35.916929999999994</v>
      </c>
      <c r="J6" s="28">
        <v>61.648019999999988</v>
      </c>
      <c r="K6" s="28">
        <v>106.47756</v>
      </c>
      <c r="L6" s="28">
        <v>54.334349999999993</v>
      </c>
      <c r="M6" s="27">
        <f>SUM(C6:L6)</f>
        <v>601.70480999999995</v>
      </c>
    </row>
    <row r="7" spans="1:14" x14ac:dyDescent="0.2">
      <c r="A7" s="30">
        <v>54</v>
      </c>
      <c r="B7" s="29">
        <v>98</v>
      </c>
      <c r="C7" s="28">
        <v>266.96375999999998</v>
      </c>
      <c r="D7" s="28">
        <v>371.13173999999998</v>
      </c>
      <c r="E7" s="28">
        <v>355.43844000000001</v>
      </c>
      <c r="F7" s="28">
        <v>356.11946999999998</v>
      </c>
      <c r="G7" s="28">
        <v>318.01139999999998</v>
      </c>
      <c r="H7" s="28">
        <v>413.56286999999998</v>
      </c>
      <c r="I7" s="28">
        <v>415.87244999999996</v>
      </c>
      <c r="J7" s="28">
        <v>516.42800999999997</v>
      </c>
      <c r="K7" s="28">
        <v>451.87820999999991</v>
      </c>
      <c r="L7" s="28">
        <v>369.74007</v>
      </c>
      <c r="M7" s="27">
        <f>SUM(C7:L7)</f>
        <v>3835.1464199999996</v>
      </c>
    </row>
    <row r="8" spans="1:14" x14ac:dyDescent="0.2">
      <c r="A8" s="30">
        <v>56</v>
      </c>
      <c r="B8" s="29">
        <v>89</v>
      </c>
      <c r="C8" s="28">
        <v>96.676649999999995</v>
      </c>
      <c r="D8" s="28">
        <v>6.5141999999999998</v>
      </c>
      <c r="E8" s="28">
        <v>0</v>
      </c>
      <c r="F8" s="28">
        <v>1.39167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7">
        <f>SUM(C8:L8)</f>
        <v>104.58252</v>
      </c>
    </row>
    <row r="9" spans="1:14" x14ac:dyDescent="0.2">
      <c r="A9" s="30">
        <v>56</v>
      </c>
      <c r="B9" s="29">
        <v>101</v>
      </c>
      <c r="C9" s="28">
        <v>7.698599999999999</v>
      </c>
      <c r="D9" s="28">
        <v>7.698599999999999</v>
      </c>
      <c r="E9" s="28">
        <v>7.698599999999999</v>
      </c>
      <c r="F9" s="28">
        <v>11.69595</v>
      </c>
      <c r="G9" s="28">
        <v>11.10375</v>
      </c>
      <c r="H9" s="28">
        <v>0</v>
      </c>
      <c r="I9" s="28">
        <v>3.1090499999999999</v>
      </c>
      <c r="J9" s="28">
        <v>3.1090499999999999</v>
      </c>
      <c r="K9" s="28">
        <v>3.1090499999999999</v>
      </c>
      <c r="L9" s="28">
        <v>3.1090499999999999</v>
      </c>
      <c r="M9" s="27">
        <f>SUM(C9:L9)</f>
        <v>58.331699999999984</v>
      </c>
    </row>
    <row r="10" spans="1:14" x14ac:dyDescent="0.2">
      <c r="A10" s="30">
        <v>56</v>
      </c>
      <c r="B10" s="29">
        <v>102</v>
      </c>
      <c r="C10" s="28">
        <v>23.806439999999998</v>
      </c>
      <c r="D10" s="28">
        <v>23.806439999999998</v>
      </c>
      <c r="E10" s="28">
        <v>23.806439999999998</v>
      </c>
      <c r="F10" s="28">
        <v>23.806439999999998</v>
      </c>
      <c r="G10" s="28">
        <v>23.806439999999998</v>
      </c>
      <c r="H10" s="28">
        <v>23.806439999999998</v>
      </c>
      <c r="I10" s="28">
        <v>25.523819999999997</v>
      </c>
      <c r="J10" s="28">
        <v>109.17206999999999</v>
      </c>
      <c r="K10" s="28">
        <v>190.92527999999996</v>
      </c>
      <c r="L10" s="28">
        <v>97.268849999999986</v>
      </c>
      <c r="M10" s="27">
        <f>SUM(C10:L10)</f>
        <v>565.72865999999999</v>
      </c>
    </row>
    <row r="11" spans="1:14" x14ac:dyDescent="0.2">
      <c r="A11" s="30">
        <v>67</v>
      </c>
      <c r="B11" s="29">
        <v>53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112.66604999999998</v>
      </c>
      <c r="I11" s="28">
        <v>0</v>
      </c>
      <c r="J11" s="28">
        <v>19.305720000000001</v>
      </c>
      <c r="K11" s="28">
        <v>19.305720000000001</v>
      </c>
      <c r="L11" s="28">
        <v>27.50769</v>
      </c>
      <c r="M11" s="27">
        <f>SUM(C11:L11)</f>
        <v>178.78518</v>
      </c>
    </row>
    <row r="12" spans="1:14" x14ac:dyDescent="0.2">
      <c r="A12" s="30">
        <v>70</v>
      </c>
      <c r="B12" s="29">
        <v>50</v>
      </c>
      <c r="C12" s="28">
        <v>0</v>
      </c>
      <c r="D12" s="28">
        <v>0</v>
      </c>
      <c r="E12" s="28">
        <v>0</v>
      </c>
      <c r="F12" s="28">
        <v>0</v>
      </c>
      <c r="G12" s="28">
        <v>1.8062099999999996</v>
      </c>
      <c r="H12" s="28">
        <v>0</v>
      </c>
      <c r="I12" s="28">
        <v>0</v>
      </c>
      <c r="J12" s="28">
        <v>0</v>
      </c>
      <c r="K12" s="28">
        <v>0</v>
      </c>
      <c r="L12" s="28">
        <v>0.79947000000000001</v>
      </c>
      <c r="M12" s="27">
        <f>SUM(C12:L12)</f>
        <v>2.6056799999999996</v>
      </c>
    </row>
    <row r="13" spans="1:14" x14ac:dyDescent="0.2">
      <c r="A13" s="30">
        <v>70</v>
      </c>
      <c r="B13" s="29">
        <v>92</v>
      </c>
      <c r="C13" s="28">
        <v>81.249839999999992</v>
      </c>
      <c r="D13" s="28">
        <v>3.1978800000000001</v>
      </c>
      <c r="E13" s="28">
        <v>5.8035600000000001</v>
      </c>
      <c r="F13" s="28">
        <v>9.1198800000000002</v>
      </c>
      <c r="G13" s="28">
        <v>6.6918600000000001</v>
      </c>
      <c r="H13" s="28">
        <v>5.0040899999999988</v>
      </c>
      <c r="I13" s="28">
        <v>5.21136</v>
      </c>
      <c r="J13" s="28">
        <v>0</v>
      </c>
      <c r="K13" s="28">
        <v>14.71617</v>
      </c>
      <c r="L13" s="28">
        <v>7.698599999999999</v>
      </c>
      <c r="M13" s="27">
        <f>SUM(C13:L13)</f>
        <v>138.69324</v>
      </c>
    </row>
    <row r="14" spans="1:14" x14ac:dyDescent="0.2">
      <c r="A14" s="30">
        <v>70</v>
      </c>
      <c r="B14" s="29">
        <v>93</v>
      </c>
      <c r="C14" s="28">
        <v>84.566159999999996</v>
      </c>
      <c r="D14" s="28">
        <v>8.2907999999999991</v>
      </c>
      <c r="E14" s="28">
        <v>1.8062099999999996</v>
      </c>
      <c r="F14" s="28">
        <v>3.7900799999999997</v>
      </c>
      <c r="G14" s="28">
        <v>9.0014399999999988</v>
      </c>
      <c r="H14" s="28">
        <v>6.3957600000000001</v>
      </c>
      <c r="I14" s="28">
        <v>12.821129999999998</v>
      </c>
      <c r="J14" s="28">
        <v>16.196670000000001</v>
      </c>
      <c r="K14" s="28">
        <v>17.321849999999998</v>
      </c>
      <c r="L14" s="28">
        <v>0.50336999999999998</v>
      </c>
      <c r="M14" s="27">
        <f>SUM(C14:L14)</f>
        <v>160.69346999999996</v>
      </c>
    </row>
    <row r="15" spans="1:14" x14ac:dyDescent="0.2">
      <c r="A15" s="30">
        <v>70</v>
      </c>
      <c r="B15" s="29">
        <v>93</v>
      </c>
      <c r="C15" s="28">
        <v>79.946999999999989</v>
      </c>
      <c r="D15" s="28">
        <v>2.4872399999999999</v>
      </c>
      <c r="E15" s="28">
        <v>3.1978800000000001</v>
      </c>
      <c r="F15" s="28">
        <v>12.406589999999998</v>
      </c>
      <c r="G15" s="28">
        <v>8.4092399999999987</v>
      </c>
      <c r="H15" s="28">
        <v>12.19932</v>
      </c>
      <c r="I15" s="28">
        <v>17.706779999999998</v>
      </c>
      <c r="J15" s="28">
        <v>14.420069999999999</v>
      </c>
      <c r="K15" s="28">
        <v>41.424389999999995</v>
      </c>
      <c r="L15" s="28">
        <v>15.012269999999999</v>
      </c>
      <c r="M15" s="27">
        <f>SUM(C15:L15)</f>
        <v>207.21077999999997</v>
      </c>
    </row>
    <row r="16" spans="1:14" x14ac:dyDescent="0.2">
      <c r="A16" s="30">
        <v>70</v>
      </c>
      <c r="B16" s="29">
        <v>95</v>
      </c>
      <c r="C16" s="28">
        <v>64.046430000000001</v>
      </c>
      <c r="D16" s="28">
        <v>6.6918600000000001</v>
      </c>
      <c r="E16" s="28">
        <v>2.3984099999999997</v>
      </c>
      <c r="F16" s="28">
        <v>6.6030299999999995</v>
      </c>
      <c r="G16" s="28">
        <v>13.206059999999999</v>
      </c>
      <c r="H16" s="28">
        <v>10.008179999999998</v>
      </c>
      <c r="I16" s="28">
        <v>11.311019999999999</v>
      </c>
      <c r="J16" s="28">
        <v>10.215449999999999</v>
      </c>
      <c r="K16" s="28">
        <v>32.42295</v>
      </c>
      <c r="L16" s="28">
        <v>8.7941699999999994</v>
      </c>
      <c r="M16" s="27">
        <f>SUM(C16:L16)</f>
        <v>165.69756000000001</v>
      </c>
    </row>
    <row r="17" spans="1:13" x14ac:dyDescent="0.2">
      <c r="A17" s="30">
        <v>71</v>
      </c>
      <c r="B17" s="29">
        <v>51</v>
      </c>
      <c r="C17" s="28">
        <v>0.41453999999999996</v>
      </c>
      <c r="D17" s="28">
        <v>0.41453999999999996</v>
      </c>
      <c r="E17" s="28">
        <v>1.8062099999999996</v>
      </c>
      <c r="F17" s="28">
        <v>1.8062099999999996</v>
      </c>
      <c r="G17" s="28">
        <v>0</v>
      </c>
      <c r="H17" s="28">
        <v>10.718819999999999</v>
      </c>
      <c r="I17" s="28">
        <v>10.718819999999999</v>
      </c>
      <c r="J17" s="28">
        <v>10.718819999999999</v>
      </c>
      <c r="K17" s="28">
        <v>10.718819999999999</v>
      </c>
      <c r="L17" s="28">
        <v>0.79947000000000001</v>
      </c>
      <c r="M17" s="27">
        <f>SUM(C17:L17)</f>
        <v>48.116250000000001</v>
      </c>
    </row>
    <row r="18" spans="1:13" x14ac:dyDescent="0.2">
      <c r="A18" s="30">
        <v>71</v>
      </c>
      <c r="B18" s="29">
        <v>56</v>
      </c>
      <c r="C18" s="28">
        <v>6.2180999999999997</v>
      </c>
      <c r="D18" s="28">
        <v>0</v>
      </c>
      <c r="E18" s="28">
        <v>0</v>
      </c>
      <c r="F18" s="28">
        <v>0</v>
      </c>
      <c r="G18" s="28">
        <v>0.71063999999999994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7">
        <f>SUM(C18:L18)</f>
        <v>6.9287399999999995</v>
      </c>
    </row>
    <row r="19" spans="1:13" x14ac:dyDescent="0.2">
      <c r="A19" s="30">
        <v>71</v>
      </c>
      <c r="B19" s="29">
        <v>58</v>
      </c>
      <c r="C19" s="28">
        <v>0</v>
      </c>
      <c r="D19" s="28">
        <v>0</v>
      </c>
      <c r="E19" s="28">
        <v>0</v>
      </c>
      <c r="F19" s="28">
        <v>0</v>
      </c>
      <c r="G19" s="28">
        <v>80.746469999999988</v>
      </c>
      <c r="H19" s="28">
        <v>80.746469999999988</v>
      </c>
      <c r="I19" s="28">
        <v>80.746469999999988</v>
      </c>
      <c r="J19" s="28">
        <v>80.746469999999988</v>
      </c>
      <c r="K19" s="28">
        <v>80.746469999999988</v>
      </c>
      <c r="L19" s="28">
        <v>80.746469999999988</v>
      </c>
      <c r="M19" s="27">
        <f>SUM(C19:L19)</f>
        <v>484.47881999999993</v>
      </c>
    </row>
    <row r="20" spans="1:13" x14ac:dyDescent="0.2">
      <c r="A20" s="30">
        <v>71</v>
      </c>
      <c r="B20" s="29">
        <v>58</v>
      </c>
      <c r="C20" s="28">
        <v>180.32489999999999</v>
      </c>
      <c r="D20" s="28">
        <v>180.32489999999999</v>
      </c>
      <c r="E20" s="28">
        <v>180.32489999999999</v>
      </c>
      <c r="F20" s="28">
        <v>180.32489999999999</v>
      </c>
      <c r="G20" s="28">
        <v>180.32489999999999</v>
      </c>
      <c r="H20" s="28">
        <v>180.32489999999999</v>
      </c>
      <c r="I20" s="28">
        <v>180.32489999999999</v>
      </c>
      <c r="J20" s="28">
        <v>180.32489999999999</v>
      </c>
      <c r="K20" s="28">
        <v>180.32489999999999</v>
      </c>
      <c r="L20" s="28">
        <v>180.32489999999999</v>
      </c>
      <c r="M20" s="27">
        <f>SUM(C20:L20)</f>
        <v>1803.2490000000003</v>
      </c>
    </row>
    <row r="21" spans="1:13" x14ac:dyDescent="0.2">
      <c r="A21" s="30">
        <v>71</v>
      </c>
      <c r="B21" s="29">
        <v>60</v>
      </c>
      <c r="C21" s="28">
        <v>204.84197999999998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7">
        <f>SUM(C21:L21)</f>
        <v>204.84197999999998</v>
      </c>
    </row>
    <row r="22" spans="1:13" x14ac:dyDescent="0.2">
      <c r="A22" s="30">
        <v>71</v>
      </c>
      <c r="B22" s="29">
        <v>60</v>
      </c>
      <c r="C22" s="28">
        <v>57.739499999999992</v>
      </c>
      <c r="D22" s="28">
        <v>57.739499999999992</v>
      </c>
      <c r="E22" s="28">
        <v>57.739499999999992</v>
      </c>
      <c r="F22" s="28">
        <v>57.739499999999992</v>
      </c>
      <c r="G22" s="28">
        <v>57.739499999999992</v>
      </c>
      <c r="H22" s="28">
        <v>57.739499999999992</v>
      </c>
      <c r="I22" s="28">
        <v>57.739499999999992</v>
      </c>
      <c r="J22" s="28">
        <v>57.739499999999992</v>
      </c>
      <c r="K22" s="28">
        <v>57.739499999999992</v>
      </c>
      <c r="L22" s="28">
        <v>57.739499999999992</v>
      </c>
      <c r="M22" s="27">
        <f>SUM(C22:L22)</f>
        <v>577.3950000000001</v>
      </c>
    </row>
    <row r="23" spans="1:13" x14ac:dyDescent="0.2">
      <c r="A23" s="30">
        <v>71</v>
      </c>
      <c r="B23" s="29">
        <v>61</v>
      </c>
      <c r="C23" s="28">
        <v>9.20871</v>
      </c>
      <c r="D23" s="28">
        <v>0</v>
      </c>
      <c r="E23" s="28">
        <v>8.8829999999999992E-2</v>
      </c>
      <c r="F23" s="28">
        <v>0</v>
      </c>
      <c r="G23" s="28">
        <v>8.8829999999999992E-2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7">
        <f>SUM(C23:L23)</f>
        <v>9.3863699999999994</v>
      </c>
    </row>
    <row r="24" spans="1:13" x14ac:dyDescent="0.2">
      <c r="A24" s="30">
        <v>71</v>
      </c>
      <c r="B24" s="29">
        <v>80</v>
      </c>
      <c r="C24" s="28">
        <v>97.77221999999999</v>
      </c>
      <c r="D24" s="28">
        <v>8.6165099999999999</v>
      </c>
      <c r="E24" s="28">
        <v>6.8991299999999995</v>
      </c>
      <c r="F24" s="28">
        <v>3.6124199999999993</v>
      </c>
      <c r="G24" s="28">
        <v>6.5141999999999998</v>
      </c>
      <c r="H24" s="28">
        <v>4.2046199999999994</v>
      </c>
      <c r="I24" s="28">
        <v>3.7900799999999997</v>
      </c>
      <c r="J24" s="28">
        <v>31.830749999999998</v>
      </c>
      <c r="K24" s="28">
        <v>77.341319999999996</v>
      </c>
      <c r="L24" s="28">
        <v>156.48884999999999</v>
      </c>
      <c r="M24" s="27">
        <f>SUM(C24:L24)</f>
        <v>397.07009999999997</v>
      </c>
    </row>
    <row r="25" spans="1:13" x14ac:dyDescent="0.2">
      <c r="A25" s="30">
        <v>72</v>
      </c>
      <c r="B25" s="29">
        <v>55</v>
      </c>
      <c r="C25" s="28">
        <v>6.2180999999999997</v>
      </c>
      <c r="D25" s="28">
        <v>12.31776</v>
      </c>
      <c r="E25" s="28">
        <v>0.79947000000000001</v>
      </c>
      <c r="F25" s="28">
        <v>0</v>
      </c>
      <c r="G25" s="28">
        <v>0.71063999999999994</v>
      </c>
      <c r="H25" s="28">
        <v>0</v>
      </c>
      <c r="I25" s="28">
        <v>0</v>
      </c>
      <c r="J25" s="28">
        <v>0</v>
      </c>
      <c r="K25" s="28">
        <v>0</v>
      </c>
      <c r="L25" s="28">
        <v>0.71063999999999994</v>
      </c>
      <c r="M25" s="27">
        <f>SUM(C25:L25)</f>
        <v>20.756610000000002</v>
      </c>
    </row>
    <row r="26" spans="1:13" x14ac:dyDescent="0.2">
      <c r="A26" s="30">
        <v>72</v>
      </c>
      <c r="B26" s="29">
        <v>59</v>
      </c>
      <c r="C26" s="28">
        <v>254.17223999999996</v>
      </c>
      <c r="D26" s="28">
        <v>246.76973999999998</v>
      </c>
      <c r="E26" s="28">
        <v>192.73148999999998</v>
      </c>
      <c r="F26" s="28">
        <v>182.93057999999996</v>
      </c>
      <c r="G26" s="28">
        <v>182.60487000000001</v>
      </c>
      <c r="H26" s="28">
        <v>270.78344999999996</v>
      </c>
      <c r="I26" s="28">
        <v>295.00442999999996</v>
      </c>
      <c r="J26" s="28">
        <v>221.03864999999999</v>
      </c>
      <c r="K26" s="28">
        <v>248.75360999999998</v>
      </c>
      <c r="L26" s="28">
        <v>311.2011</v>
      </c>
      <c r="M26" s="27">
        <f>SUM(C26:L26)</f>
        <v>2405.9901600000003</v>
      </c>
    </row>
    <row r="27" spans="1:13" x14ac:dyDescent="0.2">
      <c r="A27" s="30">
        <v>72</v>
      </c>
      <c r="B27" s="29">
        <v>61</v>
      </c>
      <c r="C27" s="28">
        <v>507.42656999999997</v>
      </c>
      <c r="D27" s="28">
        <v>493.62830999999994</v>
      </c>
      <c r="E27" s="28">
        <v>385.46297999999996</v>
      </c>
      <c r="F27" s="28">
        <v>365.83154999999999</v>
      </c>
      <c r="G27" s="28">
        <v>365.32817999999997</v>
      </c>
      <c r="H27" s="28">
        <v>541.65572999999995</v>
      </c>
      <c r="I27" s="28">
        <v>589.97924999999998</v>
      </c>
      <c r="J27" s="28">
        <v>442.07729999999998</v>
      </c>
      <c r="K27" s="28">
        <v>497.62565999999993</v>
      </c>
      <c r="L27" s="28">
        <v>241.14383999999998</v>
      </c>
      <c r="M27" s="27">
        <f>SUM(C27:L27)</f>
        <v>4430.1593699999994</v>
      </c>
    </row>
    <row r="28" spans="1:13" x14ac:dyDescent="0.2">
      <c r="A28" s="30">
        <v>72</v>
      </c>
      <c r="B28" s="29">
        <v>84</v>
      </c>
      <c r="C28" s="28">
        <v>1.8062099999999996</v>
      </c>
      <c r="D28" s="28">
        <v>46.843019999999996</v>
      </c>
      <c r="E28" s="28">
        <v>28.307159999999996</v>
      </c>
      <c r="F28" s="28">
        <v>15.30837</v>
      </c>
      <c r="G28" s="28">
        <v>3.3163199999999997</v>
      </c>
      <c r="H28" s="28">
        <v>15.722909999999999</v>
      </c>
      <c r="I28" s="28">
        <v>102.95396999999998</v>
      </c>
      <c r="J28" s="28">
        <v>21.319199999999999</v>
      </c>
      <c r="K28" s="28">
        <v>12.495419999999999</v>
      </c>
      <c r="L28" s="28">
        <v>12.110489999999999</v>
      </c>
      <c r="M28" s="27">
        <f>SUM(C28:L28)</f>
        <v>260.18306999999993</v>
      </c>
    </row>
    <row r="29" spans="1:13" x14ac:dyDescent="0.2">
      <c r="A29" s="30">
        <v>72</v>
      </c>
      <c r="B29" s="29">
        <v>85</v>
      </c>
      <c r="C29" s="28">
        <v>42.934499999999993</v>
      </c>
      <c r="D29" s="28">
        <v>89.451809999999995</v>
      </c>
      <c r="E29" s="28">
        <v>94.751999999999995</v>
      </c>
      <c r="F29" s="28">
        <v>38.611440000000002</v>
      </c>
      <c r="G29" s="28">
        <v>10.600379999999998</v>
      </c>
      <c r="H29" s="28">
        <v>61.825679999999998</v>
      </c>
      <c r="I29" s="28">
        <v>43.141769999999994</v>
      </c>
      <c r="J29" s="28">
        <v>39.736619999999995</v>
      </c>
      <c r="K29" s="28">
        <v>16.907309999999999</v>
      </c>
      <c r="L29" s="28">
        <v>8.2019699999999993</v>
      </c>
      <c r="M29" s="27">
        <f>SUM(C29:L29)</f>
        <v>446.16347999999999</v>
      </c>
    </row>
    <row r="30" spans="1:13" x14ac:dyDescent="0.2">
      <c r="A30" s="30">
        <v>72</v>
      </c>
      <c r="B30" s="29">
        <v>85</v>
      </c>
      <c r="C30" s="28">
        <v>110.38607999999999</v>
      </c>
      <c r="D30" s="28">
        <v>144.28952999999998</v>
      </c>
      <c r="E30" s="28">
        <v>34.229159999999993</v>
      </c>
      <c r="F30" s="28">
        <v>11.60712</v>
      </c>
      <c r="G30" s="28">
        <v>7.3136699999999992</v>
      </c>
      <c r="H30" s="28">
        <v>16.315110000000001</v>
      </c>
      <c r="I30" s="28">
        <v>163.00304999999997</v>
      </c>
      <c r="J30" s="28">
        <v>141.80228999999997</v>
      </c>
      <c r="K30" s="28">
        <v>155.30444999999997</v>
      </c>
      <c r="L30" s="28">
        <v>68.458319999999986</v>
      </c>
      <c r="M30" s="27">
        <f>SUM(C30:L30)</f>
        <v>852.70877999999982</v>
      </c>
    </row>
    <row r="31" spans="1:13" x14ac:dyDescent="0.2">
      <c r="A31" s="30">
        <v>73</v>
      </c>
      <c r="B31" s="29">
        <v>55</v>
      </c>
      <c r="C31" s="28">
        <v>1138.3268399999999</v>
      </c>
      <c r="D31" s="28">
        <v>1110.7303199999999</v>
      </c>
      <c r="E31" s="28">
        <v>867.24728999999991</v>
      </c>
      <c r="F31" s="28">
        <v>823.42448999999999</v>
      </c>
      <c r="G31" s="28">
        <v>822.41774999999996</v>
      </c>
      <c r="H31" s="28">
        <v>1218.8956499999999</v>
      </c>
      <c r="I31" s="28">
        <v>1327.7716199999998</v>
      </c>
      <c r="J31" s="28">
        <v>994.83677999999998</v>
      </c>
      <c r="K31" s="28">
        <v>1120.0278599999999</v>
      </c>
      <c r="L31" s="28">
        <v>1044.58158</v>
      </c>
      <c r="M31" s="27">
        <f>SUM(C31:L31)</f>
        <v>10468.260179999999</v>
      </c>
    </row>
    <row r="32" spans="1:13" x14ac:dyDescent="0.2">
      <c r="A32" s="30">
        <v>73</v>
      </c>
      <c r="B32" s="29">
        <v>59</v>
      </c>
      <c r="C32" s="28">
        <v>126.87884999999999</v>
      </c>
      <c r="D32" s="28">
        <v>123.38486999999999</v>
      </c>
      <c r="E32" s="28">
        <v>96.35093999999998</v>
      </c>
      <c r="F32" s="28">
        <v>91.465289999999982</v>
      </c>
      <c r="G32" s="28">
        <v>91.258019999999988</v>
      </c>
      <c r="H32" s="28">
        <v>135.08081999999999</v>
      </c>
      <c r="I32" s="28">
        <v>147.48740999999998</v>
      </c>
      <c r="J32" s="28">
        <v>110.47490999999999</v>
      </c>
      <c r="K32" s="28">
        <v>124.39161</v>
      </c>
      <c r="L32" s="28">
        <v>110.06036999999999</v>
      </c>
      <c r="M32" s="27">
        <f>SUM(C32:L32)</f>
        <v>1156.8330899999999</v>
      </c>
    </row>
    <row r="33" spans="1:13" x14ac:dyDescent="0.2">
      <c r="A33" s="30">
        <v>75</v>
      </c>
      <c r="B33" s="29">
        <v>60</v>
      </c>
      <c r="C33" s="28">
        <v>6.0996600000000001</v>
      </c>
      <c r="D33" s="28">
        <v>0</v>
      </c>
      <c r="E33" s="28">
        <v>12.19932</v>
      </c>
      <c r="F33" s="28">
        <v>12.19932</v>
      </c>
      <c r="G33" s="28">
        <v>12.19932</v>
      </c>
      <c r="H33" s="28">
        <v>2.0134799999999999</v>
      </c>
      <c r="I33" s="28">
        <v>2.0134799999999999</v>
      </c>
      <c r="J33" s="28">
        <v>2.0134799999999999</v>
      </c>
      <c r="K33" s="28">
        <v>2.0134799999999999</v>
      </c>
      <c r="L33" s="28">
        <v>2.0134799999999999</v>
      </c>
      <c r="M33" s="27">
        <f>SUM(C33:L33)</f>
        <v>52.765020000000007</v>
      </c>
    </row>
    <row r="34" spans="1:13" x14ac:dyDescent="0.2">
      <c r="A34" s="30">
        <v>75</v>
      </c>
      <c r="B34" s="29">
        <v>60</v>
      </c>
      <c r="C34" s="28">
        <v>0</v>
      </c>
      <c r="D34" s="28">
        <v>0</v>
      </c>
      <c r="E34" s="28">
        <v>0.59219999999999995</v>
      </c>
      <c r="F34" s="28">
        <v>0.59219999999999995</v>
      </c>
      <c r="G34" s="28">
        <v>0</v>
      </c>
      <c r="H34" s="28">
        <v>0.88829999999999987</v>
      </c>
      <c r="I34" s="28">
        <v>0.71063999999999994</v>
      </c>
      <c r="J34" s="28">
        <v>1.0955699999999999</v>
      </c>
      <c r="K34" s="28">
        <v>1.0955699999999999</v>
      </c>
      <c r="L34" s="28">
        <v>1.2140099999999998</v>
      </c>
      <c r="M34" s="27">
        <f>SUM(C34:L34)</f>
        <v>6.1884899999999998</v>
      </c>
    </row>
    <row r="35" spans="1:13" x14ac:dyDescent="0.2">
      <c r="A35" s="30">
        <v>75</v>
      </c>
      <c r="B35" s="29">
        <v>82</v>
      </c>
      <c r="C35" s="28">
        <v>307.88477999999998</v>
      </c>
      <c r="D35" s="28">
        <v>214.85015999999999</v>
      </c>
      <c r="E35" s="28">
        <v>304.80534</v>
      </c>
      <c r="F35" s="28">
        <v>302.91029999999995</v>
      </c>
      <c r="G35" s="28">
        <v>235.75482</v>
      </c>
      <c r="H35" s="28">
        <v>283.98951</v>
      </c>
      <c r="I35" s="28">
        <v>254.26106999999999</v>
      </c>
      <c r="J35" s="28">
        <v>321.12044999999995</v>
      </c>
      <c r="K35" s="28">
        <v>333.70469999999995</v>
      </c>
      <c r="L35" s="28">
        <v>275.78753999999998</v>
      </c>
      <c r="M35" s="27">
        <f>SUM(C35:L35)</f>
        <v>2835.0686699999992</v>
      </c>
    </row>
    <row r="36" spans="1:13" x14ac:dyDescent="0.2">
      <c r="A36" s="30">
        <v>75</v>
      </c>
      <c r="B36" s="29">
        <v>85</v>
      </c>
      <c r="C36" s="28">
        <v>1250.1934199999998</v>
      </c>
      <c r="D36" s="28">
        <v>1535.1896699999998</v>
      </c>
      <c r="E36" s="28">
        <v>1147.0321799999999</v>
      </c>
      <c r="F36" s="28">
        <v>1277.31618</v>
      </c>
      <c r="G36" s="28">
        <v>1542.5033399999998</v>
      </c>
      <c r="H36" s="28">
        <v>438.07994999999994</v>
      </c>
      <c r="I36" s="28">
        <v>1594.4392799999998</v>
      </c>
      <c r="J36" s="28">
        <v>457.29683999999997</v>
      </c>
      <c r="K36" s="28">
        <v>1060.2748799999999</v>
      </c>
      <c r="L36" s="28">
        <v>719.75987999999995</v>
      </c>
      <c r="M36" s="27">
        <f>SUM(C36:L36)</f>
        <v>11022.08562</v>
      </c>
    </row>
    <row r="37" spans="1:13" x14ac:dyDescent="0.2">
      <c r="A37" s="30">
        <v>75</v>
      </c>
      <c r="B37" s="29">
        <v>85</v>
      </c>
      <c r="C37" s="28">
        <v>990.03995999999984</v>
      </c>
      <c r="D37" s="28">
        <v>1315.7499600000001</v>
      </c>
      <c r="E37" s="28">
        <v>614.91086999999993</v>
      </c>
      <c r="F37" s="28">
        <v>778.59494999999993</v>
      </c>
      <c r="G37" s="28">
        <v>1569.80376</v>
      </c>
      <c r="H37" s="28">
        <v>2443.1803199999999</v>
      </c>
      <c r="I37" s="28">
        <v>667.14290999999992</v>
      </c>
      <c r="J37" s="28">
        <v>571.47299999999996</v>
      </c>
      <c r="K37" s="28">
        <v>952.61291999999992</v>
      </c>
      <c r="L37" s="28">
        <v>315.49454999999995</v>
      </c>
      <c r="M37" s="27">
        <f>SUM(C37:L37)</f>
        <v>10219.003199999999</v>
      </c>
    </row>
    <row r="38" spans="1:13" x14ac:dyDescent="0.2">
      <c r="A38" s="30">
        <v>76</v>
      </c>
      <c r="B38" s="29">
        <v>11</v>
      </c>
      <c r="C38" s="28">
        <v>545.86034999999993</v>
      </c>
      <c r="D38" s="28">
        <v>467.30501999999996</v>
      </c>
      <c r="E38" s="28">
        <v>344.42352</v>
      </c>
      <c r="F38" s="28">
        <v>514.32569999999998</v>
      </c>
      <c r="G38" s="28">
        <v>446.57801999999998</v>
      </c>
      <c r="H38" s="28">
        <v>370.83564000000001</v>
      </c>
      <c r="I38" s="28">
        <v>464.10713999999996</v>
      </c>
      <c r="J38" s="28">
        <v>353.04002999999994</v>
      </c>
      <c r="K38" s="28">
        <v>417.47138999999999</v>
      </c>
      <c r="L38" s="28">
        <v>382.65002999999996</v>
      </c>
      <c r="M38" s="27">
        <f>SUM(C38:L38)</f>
        <v>4306.5968400000002</v>
      </c>
    </row>
    <row r="39" spans="1:13" x14ac:dyDescent="0.2">
      <c r="A39" s="30">
        <v>76</v>
      </c>
      <c r="B39" s="29">
        <v>51</v>
      </c>
      <c r="C39" s="28">
        <v>54.630449999999996</v>
      </c>
      <c r="D39" s="28">
        <v>54.630449999999996</v>
      </c>
      <c r="E39" s="28">
        <v>54.630449999999996</v>
      </c>
      <c r="F39" s="28">
        <v>54.630449999999996</v>
      </c>
      <c r="G39" s="28">
        <v>54.630449999999996</v>
      </c>
      <c r="H39" s="28">
        <v>54.630449999999996</v>
      </c>
      <c r="I39" s="28">
        <v>54.630449999999996</v>
      </c>
      <c r="J39" s="28">
        <v>54.630449999999996</v>
      </c>
      <c r="K39" s="28">
        <v>54.630449999999996</v>
      </c>
      <c r="L39" s="28">
        <v>54.630449999999996</v>
      </c>
      <c r="M39" s="27">
        <f>SUM(C39:L39)</f>
        <v>546.30449999999996</v>
      </c>
    </row>
    <row r="40" spans="1:13" x14ac:dyDescent="0.2">
      <c r="A40" s="30">
        <v>77</v>
      </c>
      <c r="B40" s="29">
        <v>83</v>
      </c>
      <c r="C40" s="28">
        <v>0</v>
      </c>
      <c r="D40" s="28">
        <v>230.95799999999997</v>
      </c>
      <c r="E40" s="28">
        <v>219.35087999999996</v>
      </c>
      <c r="F40" s="28">
        <v>231.75746999999998</v>
      </c>
      <c r="G40" s="28">
        <v>238.06439999999998</v>
      </c>
      <c r="H40" s="28">
        <v>223.94042999999996</v>
      </c>
      <c r="I40" s="28">
        <v>56.140559999999994</v>
      </c>
      <c r="J40" s="28">
        <v>90.961919999999992</v>
      </c>
      <c r="K40" s="28">
        <v>174.52133999999998</v>
      </c>
      <c r="L40" s="28">
        <v>392.95430999999996</v>
      </c>
      <c r="M40" s="27">
        <f>SUM(C40:L40)</f>
        <v>1858.6493099999998</v>
      </c>
    </row>
    <row r="41" spans="1:13" x14ac:dyDescent="0.2">
      <c r="A41" s="30">
        <v>77</v>
      </c>
      <c r="B41" s="29">
        <v>84</v>
      </c>
      <c r="C41" s="28">
        <v>0</v>
      </c>
      <c r="D41" s="28">
        <v>189.62243999999998</v>
      </c>
      <c r="E41" s="28">
        <v>270.16163999999998</v>
      </c>
      <c r="F41" s="28">
        <v>532.23974999999996</v>
      </c>
      <c r="G41" s="28">
        <v>61.440749999999994</v>
      </c>
      <c r="H41" s="28">
        <v>605.70215999999994</v>
      </c>
      <c r="I41" s="28">
        <v>179.91036</v>
      </c>
      <c r="J41" s="28">
        <v>227.84894999999997</v>
      </c>
      <c r="K41" s="28">
        <v>111.57047999999999</v>
      </c>
      <c r="L41" s="28">
        <v>152.10657</v>
      </c>
      <c r="M41" s="27">
        <f>SUM(C41:L41)</f>
        <v>2330.6030999999994</v>
      </c>
    </row>
    <row r="42" spans="1:13" x14ac:dyDescent="0.2">
      <c r="A42" s="30">
        <v>77</v>
      </c>
      <c r="B42" s="29">
        <v>85</v>
      </c>
      <c r="C42" s="28">
        <v>457.08956999999998</v>
      </c>
      <c r="D42" s="28">
        <v>0.79947000000000001</v>
      </c>
      <c r="E42" s="28">
        <v>10.896479999999999</v>
      </c>
      <c r="F42" s="28">
        <v>2.0134799999999999</v>
      </c>
      <c r="G42" s="28">
        <v>38.522609999999993</v>
      </c>
      <c r="H42" s="28">
        <v>12.702689999999999</v>
      </c>
      <c r="I42" s="28">
        <v>20.10519</v>
      </c>
      <c r="J42" s="28">
        <v>12.702689999999999</v>
      </c>
      <c r="K42" s="28">
        <v>16.61121</v>
      </c>
      <c r="L42" s="28">
        <v>15.811739999999999</v>
      </c>
      <c r="M42" s="27">
        <f>SUM(C42:L42)</f>
        <v>587.25512999999989</v>
      </c>
    </row>
    <row r="43" spans="1:13" x14ac:dyDescent="0.2">
      <c r="A43" s="30">
        <v>79</v>
      </c>
      <c r="B43" s="29">
        <v>18</v>
      </c>
      <c r="C43" s="28">
        <v>72.840599999999995</v>
      </c>
      <c r="D43" s="28">
        <v>72.840599999999995</v>
      </c>
      <c r="E43" s="28">
        <v>72.840599999999995</v>
      </c>
      <c r="F43" s="28">
        <v>72.840599999999995</v>
      </c>
      <c r="G43" s="28">
        <v>72.840599999999995</v>
      </c>
      <c r="H43" s="28">
        <v>72.840599999999995</v>
      </c>
      <c r="I43" s="28">
        <v>72.840599999999995</v>
      </c>
      <c r="J43" s="28">
        <v>72.840599999999995</v>
      </c>
      <c r="K43" s="28">
        <v>72.840599999999995</v>
      </c>
      <c r="L43" s="28">
        <v>72.840599999999995</v>
      </c>
      <c r="M43" s="27">
        <f>SUM(C43:L43)</f>
        <v>728.40599999999995</v>
      </c>
    </row>
    <row r="44" spans="1:13" x14ac:dyDescent="0.2">
      <c r="A44" s="30">
        <v>80</v>
      </c>
      <c r="B44" s="29">
        <v>49</v>
      </c>
      <c r="C44" s="28">
        <v>54.630449999999996</v>
      </c>
      <c r="D44" s="28">
        <v>54.630449999999996</v>
      </c>
      <c r="E44" s="28">
        <v>54.630449999999996</v>
      </c>
      <c r="F44" s="28">
        <v>54.630449999999996</v>
      </c>
      <c r="G44" s="28">
        <v>54.630449999999996</v>
      </c>
      <c r="H44" s="28">
        <v>54.630449999999996</v>
      </c>
      <c r="I44" s="28">
        <v>54.630449999999996</v>
      </c>
      <c r="J44" s="28">
        <v>54.630449999999996</v>
      </c>
      <c r="K44" s="28">
        <v>54.630449999999996</v>
      </c>
      <c r="L44" s="28">
        <v>54.630449999999996</v>
      </c>
      <c r="M44" s="27">
        <f>SUM(C44:L44)</f>
        <v>546.30449999999996</v>
      </c>
    </row>
    <row r="45" spans="1:13" x14ac:dyDescent="0.2">
      <c r="A45" s="30">
        <v>80</v>
      </c>
      <c r="B45" s="29">
        <v>50</v>
      </c>
      <c r="C45" s="28">
        <v>233.44523999999998</v>
      </c>
      <c r="D45" s="28">
        <v>248.66477999999998</v>
      </c>
      <c r="E45" s="28">
        <v>193.23486</v>
      </c>
      <c r="F45" s="28">
        <v>30.705569999999998</v>
      </c>
      <c r="G45" s="28">
        <v>30.705569999999998</v>
      </c>
      <c r="H45" s="28">
        <v>30.705569999999998</v>
      </c>
      <c r="I45" s="28">
        <v>222.63758999999996</v>
      </c>
      <c r="J45" s="28">
        <v>186.42455999999999</v>
      </c>
      <c r="K45" s="28">
        <v>0</v>
      </c>
      <c r="L45" s="28">
        <v>230.24735999999999</v>
      </c>
      <c r="M45" s="27">
        <f>SUM(C45:L45)</f>
        <v>1406.7710999999999</v>
      </c>
    </row>
    <row r="46" spans="1:13" x14ac:dyDescent="0.2">
      <c r="A46" s="30">
        <v>81</v>
      </c>
      <c r="B46" s="29">
        <v>33</v>
      </c>
      <c r="C46" s="28">
        <v>9.80091</v>
      </c>
      <c r="D46" s="28">
        <v>9.80091</v>
      </c>
      <c r="E46" s="28">
        <v>9.80091</v>
      </c>
      <c r="F46" s="28">
        <v>9.80091</v>
      </c>
      <c r="G46" s="28">
        <v>9.80091</v>
      </c>
      <c r="H46" s="28">
        <v>9.80091</v>
      </c>
      <c r="I46" s="28">
        <v>9.80091</v>
      </c>
      <c r="J46" s="28">
        <v>9.80091</v>
      </c>
      <c r="K46" s="28">
        <v>9.80091</v>
      </c>
      <c r="L46" s="28">
        <v>9.80091</v>
      </c>
      <c r="M46" s="27">
        <f>SUM(C46:L46)</f>
        <v>98.009100000000004</v>
      </c>
    </row>
    <row r="47" spans="1:13" x14ac:dyDescent="0.2">
      <c r="A47" s="30">
        <v>81</v>
      </c>
      <c r="B47" s="29">
        <v>48</v>
      </c>
      <c r="C47" s="28">
        <v>233.44523999999998</v>
      </c>
      <c r="D47" s="28">
        <v>248.66477999999998</v>
      </c>
      <c r="E47" s="28">
        <v>193.23486</v>
      </c>
      <c r="F47" s="28">
        <v>30.705569999999998</v>
      </c>
      <c r="G47" s="28">
        <v>30.705569999999998</v>
      </c>
      <c r="H47" s="28">
        <v>30.705569999999998</v>
      </c>
      <c r="I47" s="28">
        <v>222.63758999999996</v>
      </c>
      <c r="J47" s="28">
        <v>186.42455999999999</v>
      </c>
      <c r="K47" s="28">
        <v>0</v>
      </c>
      <c r="L47" s="28">
        <v>230.24735999999999</v>
      </c>
      <c r="M47" s="27">
        <f>SUM(C47:L47)</f>
        <v>1406.7710999999999</v>
      </c>
    </row>
    <row r="48" spans="1:13" x14ac:dyDescent="0.2">
      <c r="A48" s="30">
        <v>81</v>
      </c>
      <c r="B48" s="29">
        <v>50</v>
      </c>
      <c r="C48" s="28">
        <v>233.44523999999998</v>
      </c>
      <c r="D48" s="28">
        <v>248.66477999999998</v>
      </c>
      <c r="E48" s="28">
        <v>193.23486</v>
      </c>
      <c r="F48" s="28">
        <v>30.705569999999998</v>
      </c>
      <c r="G48" s="28">
        <v>30.705569999999998</v>
      </c>
      <c r="H48" s="28">
        <v>30.705569999999998</v>
      </c>
      <c r="I48" s="28">
        <v>222.63758999999996</v>
      </c>
      <c r="J48" s="28">
        <v>186.42455999999999</v>
      </c>
      <c r="K48" s="28">
        <v>0</v>
      </c>
      <c r="L48" s="28">
        <v>230.24735999999999</v>
      </c>
      <c r="M48" s="27">
        <f>SUM(C48:L48)</f>
        <v>1406.7710999999999</v>
      </c>
    </row>
    <row r="49" spans="1:13" x14ac:dyDescent="0.2">
      <c r="A49" s="30">
        <v>82</v>
      </c>
      <c r="B49" s="29">
        <v>59</v>
      </c>
      <c r="C49" s="28">
        <v>58.331699999999998</v>
      </c>
      <c r="D49" s="28">
        <v>60.049079999999996</v>
      </c>
      <c r="E49" s="28">
        <v>56.436659999999996</v>
      </c>
      <c r="F49" s="28">
        <v>63.454229999999995</v>
      </c>
      <c r="G49" s="28">
        <v>59.338439999999999</v>
      </c>
      <c r="H49" s="28">
        <v>62.447489999999995</v>
      </c>
      <c r="I49" s="28">
        <v>64.431359999999998</v>
      </c>
      <c r="J49" s="28">
        <v>65.556539999999998</v>
      </c>
      <c r="K49" s="28">
        <v>64.431359999999998</v>
      </c>
      <c r="L49" s="28">
        <v>65.556539999999998</v>
      </c>
      <c r="M49" s="27">
        <f>SUM(C49:L49)</f>
        <v>620.03340000000003</v>
      </c>
    </row>
    <row r="50" spans="1:13" x14ac:dyDescent="0.2">
      <c r="A50" s="30">
        <v>82</v>
      </c>
      <c r="B50" s="29">
        <v>59</v>
      </c>
      <c r="C50" s="28">
        <v>116.6634</v>
      </c>
      <c r="D50" s="28">
        <v>119.97971999999999</v>
      </c>
      <c r="E50" s="28">
        <v>112.78448999999998</v>
      </c>
      <c r="F50" s="28">
        <v>126.87884999999999</v>
      </c>
      <c r="G50" s="28">
        <v>118.76571</v>
      </c>
      <c r="H50" s="28">
        <v>124.89497999999999</v>
      </c>
      <c r="I50" s="28">
        <v>128.98115999999999</v>
      </c>
      <c r="J50" s="28">
        <v>130.99463999999998</v>
      </c>
      <c r="K50" s="28">
        <v>128.98115999999999</v>
      </c>
      <c r="L50" s="28">
        <v>130.99463999999998</v>
      </c>
      <c r="M50" s="27">
        <f>SUM(C50:L50)</f>
        <v>1239.9187499999998</v>
      </c>
    </row>
    <row r="51" spans="1:13" x14ac:dyDescent="0.2">
      <c r="A51" s="30">
        <v>82</v>
      </c>
      <c r="B51" s="29">
        <v>62</v>
      </c>
      <c r="C51" s="28">
        <v>12.702689999999999</v>
      </c>
      <c r="D51" s="28">
        <v>12.702689999999999</v>
      </c>
      <c r="E51" s="28">
        <v>12.702689999999999</v>
      </c>
      <c r="F51" s="28">
        <v>12.702689999999999</v>
      </c>
      <c r="G51" s="28">
        <v>12.702689999999999</v>
      </c>
      <c r="H51" s="28">
        <v>12.702689999999999</v>
      </c>
      <c r="I51" s="28">
        <v>12.702689999999999</v>
      </c>
      <c r="J51" s="28">
        <v>12.702689999999999</v>
      </c>
      <c r="K51" s="28">
        <v>12.702689999999999</v>
      </c>
      <c r="L51" s="28">
        <v>12.702689999999999</v>
      </c>
      <c r="M51" s="27">
        <f>SUM(C51:L51)</f>
        <v>127.02690000000001</v>
      </c>
    </row>
    <row r="52" spans="1:13" x14ac:dyDescent="0.2">
      <c r="A52" s="30">
        <v>83</v>
      </c>
      <c r="B52" s="29">
        <v>50</v>
      </c>
      <c r="C52" s="28">
        <v>233.44523999999998</v>
      </c>
      <c r="D52" s="28">
        <v>248.66477999999998</v>
      </c>
      <c r="E52" s="28">
        <v>193.23486</v>
      </c>
      <c r="F52" s="28">
        <v>30.705569999999998</v>
      </c>
      <c r="G52" s="28">
        <v>30.705569999999998</v>
      </c>
      <c r="H52" s="28">
        <v>30.705569999999998</v>
      </c>
      <c r="I52" s="28">
        <v>222.63758999999996</v>
      </c>
      <c r="J52" s="28">
        <v>186.42455999999999</v>
      </c>
      <c r="K52" s="28">
        <v>0</v>
      </c>
      <c r="L52" s="28">
        <v>230.24735999999999</v>
      </c>
      <c r="M52" s="27">
        <f>SUM(C52:L52)</f>
        <v>1406.7710999999999</v>
      </c>
    </row>
    <row r="53" spans="1:13" x14ac:dyDescent="0.2">
      <c r="A53" s="30">
        <v>83</v>
      </c>
      <c r="B53" s="29">
        <v>67</v>
      </c>
      <c r="C53" s="28">
        <v>7.994699999999999</v>
      </c>
      <c r="D53" s="28">
        <v>7.402499999999999</v>
      </c>
      <c r="E53" s="28">
        <v>6.6918600000000001</v>
      </c>
      <c r="F53" s="28">
        <v>9.0014399999999988</v>
      </c>
      <c r="G53" s="28">
        <v>10.097009999999999</v>
      </c>
      <c r="H53" s="28">
        <v>8.7053399999999996</v>
      </c>
      <c r="I53" s="28">
        <v>1.8950399999999998</v>
      </c>
      <c r="J53" s="28">
        <v>0.88829999999999987</v>
      </c>
      <c r="K53" s="28">
        <v>6.3957600000000001</v>
      </c>
      <c r="L53" s="28">
        <v>2.4872399999999999</v>
      </c>
      <c r="M53" s="27">
        <f>SUM(C53:L53)</f>
        <v>61.559190000000001</v>
      </c>
    </row>
    <row r="54" spans="1:13" x14ac:dyDescent="0.2">
      <c r="A54" s="30">
        <v>83</v>
      </c>
      <c r="B54" s="29">
        <v>67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8.6165099999999999</v>
      </c>
      <c r="M54" s="27">
        <f>SUM(C54:L54)</f>
        <v>8.6165099999999999</v>
      </c>
    </row>
    <row r="55" spans="1:13" x14ac:dyDescent="0.2">
      <c r="A55" s="30">
        <v>84</v>
      </c>
      <c r="B55" s="29">
        <v>63</v>
      </c>
      <c r="C55" s="28">
        <v>19.305720000000001</v>
      </c>
      <c r="D55" s="28">
        <v>19.305720000000001</v>
      </c>
      <c r="E55" s="28">
        <v>19.305720000000001</v>
      </c>
      <c r="F55" s="28">
        <v>19.305720000000001</v>
      </c>
      <c r="G55" s="28">
        <v>19.305720000000001</v>
      </c>
      <c r="H55" s="28">
        <v>19.305720000000001</v>
      </c>
      <c r="I55" s="28">
        <v>19.305720000000001</v>
      </c>
      <c r="J55" s="28">
        <v>19.305720000000001</v>
      </c>
      <c r="K55" s="28">
        <v>19.305720000000001</v>
      </c>
      <c r="L55" s="28">
        <v>19.305720000000001</v>
      </c>
      <c r="M55" s="27">
        <f>SUM(C55:L55)</f>
        <v>193.05720000000005</v>
      </c>
    </row>
    <row r="56" spans="1:13" x14ac:dyDescent="0.2">
      <c r="A56" s="30">
        <v>85</v>
      </c>
      <c r="B56" s="29">
        <v>55</v>
      </c>
      <c r="C56" s="28">
        <v>201.73292999999998</v>
      </c>
      <c r="D56" s="28">
        <v>171.70838999999998</v>
      </c>
      <c r="E56" s="28">
        <v>127.17495</v>
      </c>
      <c r="F56" s="28">
        <v>146.98403999999999</v>
      </c>
      <c r="G56" s="28">
        <v>155.09717999999998</v>
      </c>
      <c r="H56" s="28">
        <v>77.045219999999986</v>
      </c>
      <c r="I56" s="28">
        <v>125.78327999999999</v>
      </c>
      <c r="J56" s="28">
        <v>143.78616</v>
      </c>
      <c r="K56" s="28">
        <v>115.98236999999999</v>
      </c>
      <c r="L56" s="28">
        <v>99.252719999999982</v>
      </c>
      <c r="M56" s="27">
        <f>SUM(C56:L56)</f>
        <v>1364.5472399999999</v>
      </c>
    </row>
    <row r="57" spans="1:13" x14ac:dyDescent="0.2">
      <c r="A57" s="30">
        <v>85</v>
      </c>
      <c r="B57" s="29">
        <v>63</v>
      </c>
      <c r="C57" s="28">
        <v>27.330029999999997</v>
      </c>
      <c r="D57" s="28">
        <v>27.330029999999997</v>
      </c>
      <c r="E57" s="28">
        <v>27.330029999999997</v>
      </c>
      <c r="F57" s="28">
        <v>27.330029999999997</v>
      </c>
      <c r="G57" s="28">
        <v>27.330029999999997</v>
      </c>
      <c r="H57" s="28">
        <v>27.330029999999997</v>
      </c>
      <c r="I57" s="28">
        <v>27.330029999999997</v>
      </c>
      <c r="J57" s="28">
        <v>27.330029999999997</v>
      </c>
      <c r="K57" s="28">
        <v>27.330029999999997</v>
      </c>
      <c r="L57" s="28">
        <v>27.330029999999997</v>
      </c>
      <c r="M57" s="27">
        <f>SUM(C57:L57)</f>
        <v>273.30029999999999</v>
      </c>
    </row>
    <row r="58" spans="1:13" x14ac:dyDescent="0.2">
      <c r="A58" s="30">
        <v>86</v>
      </c>
      <c r="B58" s="29">
        <v>61</v>
      </c>
      <c r="C58" s="28">
        <v>674.63423999999998</v>
      </c>
      <c r="D58" s="28">
        <v>1022.96628</v>
      </c>
      <c r="E58" s="28">
        <v>1231.0061399999997</v>
      </c>
      <c r="F58" s="28">
        <v>852.44228999999996</v>
      </c>
      <c r="G58" s="28">
        <v>616.68746999999985</v>
      </c>
      <c r="H58" s="28">
        <v>1096.1029799999999</v>
      </c>
      <c r="I58" s="28">
        <v>1184.6664899999998</v>
      </c>
      <c r="J58" s="28">
        <v>1153.4575499999999</v>
      </c>
      <c r="K58" s="28">
        <v>1088.4932099999999</v>
      </c>
      <c r="L58" s="28">
        <v>720.85544999999991</v>
      </c>
      <c r="M58" s="27">
        <f>SUM(C58:L58)</f>
        <v>9641.3120999999974</v>
      </c>
    </row>
    <row r="59" spans="1:13" x14ac:dyDescent="0.2">
      <c r="A59" s="30">
        <v>86</v>
      </c>
      <c r="B59" s="29">
        <v>61</v>
      </c>
      <c r="C59" s="28">
        <v>905.29613999999992</v>
      </c>
      <c r="D59" s="28">
        <v>1032.8560199999999</v>
      </c>
      <c r="E59" s="28">
        <v>1231.0061399999997</v>
      </c>
      <c r="F59" s="28">
        <v>1120.9161599999998</v>
      </c>
      <c r="G59" s="28">
        <v>992.85290999999984</v>
      </c>
      <c r="H59" s="28">
        <v>777.79548</v>
      </c>
      <c r="I59" s="28">
        <v>1105.1044199999999</v>
      </c>
      <c r="J59" s="28">
        <v>904.37823000000003</v>
      </c>
      <c r="K59" s="28">
        <v>802.22372999999993</v>
      </c>
      <c r="L59" s="28">
        <v>1049.1711299999999</v>
      </c>
      <c r="M59" s="27">
        <f>SUM(C59:L59)</f>
        <v>9921.6003600000004</v>
      </c>
    </row>
    <row r="60" spans="1:13" x14ac:dyDescent="0.2">
      <c r="A60" s="30">
        <v>86</v>
      </c>
      <c r="B60" s="29">
        <v>82</v>
      </c>
      <c r="C60" s="28">
        <v>73.847339999999988</v>
      </c>
      <c r="D60" s="28">
        <v>28.307159999999996</v>
      </c>
      <c r="E60" s="28">
        <v>37.723140000000001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7">
        <f>SUM(C60:L60)</f>
        <v>139.87763999999999</v>
      </c>
    </row>
    <row r="61" spans="1:13" x14ac:dyDescent="0.2">
      <c r="A61" s="30">
        <v>87</v>
      </c>
      <c r="B61" s="29">
        <v>48</v>
      </c>
      <c r="C61" s="28">
        <v>1.8062099999999996</v>
      </c>
      <c r="D61" s="28">
        <v>1.8062099999999996</v>
      </c>
      <c r="E61" s="28">
        <v>1.8062099999999996</v>
      </c>
      <c r="F61" s="28">
        <v>1.8062099999999996</v>
      </c>
      <c r="G61" s="28">
        <v>1.8062099999999996</v>
      </c>
      <c r="H61" s="28">
        <v>1.8062099999999996</v>
      </c>
      <c r="I61" s="28">
        <v>1.8062099999999996</v>
      </c>
      <c r="J61" s="28">
        <v>1.8062099999999996</v>
      </c>
      <c r="K61" s="28">
        <v>1.8062099999999996</v>
      </c>
      <c r="L61" s="28">
        <v>1.8062099999999996</v>
      </c>
      <c r="M61" s="27">
        <f>SUM(C61:L61)</f>
        <v>18.062099999999997</v>
      </c>
    </row>
    <row r="62" spans="1:13" x14ac:dyDescent="0.2">
      <c r="A62" s="30">
        <v>87</v>
      </c>
      <c r="B62" s="29">
        <v>74</v>
      </c>
      <c r="C62" s="28">
        <v>10.807649999999999</v>
      </c>
      <c r="D62" s="28">
        <v>10.807649999999999</v>
      </c>
      <c r="E62" s="28">
        <v>10.807649999999999</v>
      </c>
      <c r="F62" s="28">
        <v>10.807649999999999</v>
      </c>
      <c r="G62" s="28">
        <v>10.807649999999999</v>
      </c>
      <c r="H62" s="28">
        <v>10.807649999999999</v>
      </c>
      <c r="I62" s="28">
        <v>10.807649999999999</v>
      </c>
      <c r="J62" s="28">
        <v>10.807649999999999</v>
      </c>
      <c r="K62" s="28">
        <v>10.807649999999999</v>
      </c>
      <c r="L62" s="28">
        <v>10.807649999999999</v>
      </c>
      <c r="M62" s="27">
        <f>SUM(C62:L62)</f>
        <v>108.07649999999997</v>
      </c>
    </row>
    <row r="63" spans="1:13" x14ac:dyDescent="0.2">
      <c r="A63" s="30">
        <v>87</v>
      </c>
      <c r="B63" s="29">
        <v>84</v>
      </c>
      <c r="C63" s="28">
        <v>12.702689999999999</v>
      </c>
      <c r="D63" s="28">
        <v>12.702689999999999</v>
      </c>
      <c r="E63" s="28">
        <v>12.702689999999999</v>
      </c>
      <c r="F63" s="28">
        <v>12.702689999999999</v>
      </c>
      <c r="G63" s="28">
        <v>12.702689999999999</v>
      </c>
      <c r="H63" s="28">
        <v>12.702689999999999</v>
      </c>
      <c r="I63" s="28">
        <v>12.702689999999999</v>
      </c>
      <c r="J63" s="28">
        <v>12.702689999999999</v>
      </c>
      <c r="K63" s="28">
        <v>12.702689999999999</v>
      </c>
      <c r="L63" s="28">
        <v>12.702689999999999</v>
      </c>
      <c r="M63" s="27">
        <f>SUM(C63:L63)</f>
        <v>127.02690000000001</v>
      </c>
    </row>
    <row r="64" spans="1:13" x14ac:dyDescent="0.2">
      <c r="A64" s="30">
        <v>88</v>
      </c>
      <c r="B64" s="29">
        <v>59</v>
      </c>
      <c r="C64" s="28">
        <v>560.57651999999996</v>
      </c>
      <c r="D64" s="28">
        <v>589.38704999999993</v>
      </c>
      <c r="E64" s="28">
        <v>751.67945999999995</v>
      </c>
      <c r="F64" s="28">
        <v>356.53400999999997</v>
      </c>
      <c r="G64" s="28">
        <v>515.62853999999993</v>
      </c>
      <c r="H64" s="28">
        <v>514.62180000000001</v>
      </c>
      <c r="I64" s="28">
        <v>504.43595999999991</v>
      </c>
      <c r="J64" s="28">
        <v>0</v>
      </c>
      <c r="K64" s="28">
        <v>287.39465999999999</v>
      </c>
      <c r="L64" s="28">
        <v>749.99168999999995</v>
      </c>
      <c r="M64" s="27">
        <f>SUM(C64:L64)</f>
        <v>4830.2496899999987</v>
      </c>
    </row>
    <row r="65" spans="1:13" x14ac:dyDescent="0.2">
      <c r="A65" s="30">
        <v>88</v>
      </c>
      <c r="B65" s="29">
        <v>63</v>
      </c>
      <c r="C65" s="28">
        <v>2.90178</v>
      </c>
      <c r="D65" s="28">
        <v>8.8829999999999992E-2</v>
      </c>
      <c r="E65" s="28">
        <v>35.324729999999995</v>
      </c>
      <c r="F65" s="28">
        <v>45.925109999999997</v>
      </c>
      <c r="G65" s="28">
        <v>32.926319999999997</v>
      </c>
      <c r="H65" s="28">
        <v>3.1090499999999999</v>
      </c>
      <c r="I65" s="28">
        <v>0.29609999999999997</v>
      </c>
      <c r="J65" s="28">
        <v>48.945329999999998</v>
      </c>
      <c r="K65" s="28">
        <v>138.27869999999999</v>
      </c>
      <c r="L65" s="28">
        <v>150.09308999999999</v>
      </c>
      <c r="M65" s="27">
        <f>SUM(C65:L65)</f>
        <v>457.88903999999991</v>
      </c>
    </row>
    <row r="66" spans="1:13" x14ac:dyDescent="0.2">
      <c r="A66" s="30">
        <v>88</v>
      </c>
      <c r="B66" s="29">
        <v>64</v>
      </c>
      <c r="C66" s="28">
        <v>109.26089999999999</v>
      </c>
      <c r="D66" s="28">
        <v>109.26089999999999</v>
      </c>
      <c r="E66" s="28">
        <v>109.26089999999999</v>
      </c>
      <c r="F66" s="28">
        <v>109.26089999999999</v>
      </c>
      <c r="G66" s="28">
        <v>109.26089999999999</v>
      </c>
      <c r="H66" s="28">
        <v>109.26089999999999</v>
      </c>
      <c r="I66" s="28">
        <v>109.26089999999999</v>
      </c>
      <c r="J66" s="28">
        <v>109.26089999999999</v>
      </c>
      <c r="K66" s="28">
        <v>109.26089999999999</v>
      </c>
      <c r="L66" s="28">
        <v>109.26089999999999</v>
      </c>
      <c r="M66" s="27">
        <f>SUM(C66:L66)</f>
        <v>1092.6089999999999</v>
      </c>
    </row>
    <row r="67" spans="1:13" x14ac:dyDescent="0.2">
      <c r="A67" s="30">
        <v>88</v>
      </c>
      <c r="B67" s="29">
        <v>67</v>
      </c>
      <c r="C67" s="28">
        <v>51.047639999999994</v>
      </c>
      <c r="D67" s="28">
        <v>51.047639999999994</v>
      </c>
      <c r="E67" s="28">
        <v>51.047639999999994</v>
      </c>
      <c r="F67" s="28">
        <v>51.047639999999994</v>
      </c>
      <c r="G67" s="28">
        <v>51.047639999999994</v>
      </c>
      <c r="H67" s="28">
        <v>51.047639999999994</v>
      </c>
      <c r="I67" s="28">
        <v>51.047639999999994</v>
      </c>
      <c r="J67" s="28">
        <v>51.047639999999994</v>
      </c>
      <c r="K67" s="28">
        <v>51.047639999999994</v>
      </c>
      <c r="L67" s="28">
        <v>51.047639999999994</v>
      </c>
      <c r="M67" s="27">
        <f>SUM(C67:L67)</f>
        <v>510.47639999999996</v>
      </c>
    </row>
    <row r="68" spans="1:13" x14ac:dyDescent="0.2">
      <c r="A68" s="30">
        <v>88</v>
      </c>
      <c r="B68" s="29">
        <v>67</v>
      </c>
      <c r="C68" s="28">
        <v>157.91012999999998</v>
      </c>
      <c r="D68" s="28">
        <v>160.10127</v>
      </c>
      <c r="E68" s="28">
        <v>137.77533</v>
      </c>
      <c r="F68" s="28">
        <v>150.21152999999998</v>
      </c>
      <c r="G68" s="28">
        <v>166.40819999999999</v>
      </c>
      <c r="H68" s="28">
        <v>163.59524999999999</v>
      </c>
      <c r="I68" s="28">
        <v>194.12315999999998</v>
      </c>
      <c r="J68" s="28">
        <v>207.03312</v>
      </c>
      <c r="K68" s="28">
        <v>228.35231999999999</v>
      </c>
      <c r="L68" s="28">
        <v>83.559419999999989</v>
      </c>
      <c r="M68" s="27">
        <f>SUM(C68:L68)</f>
        <v>1649.0697299999999</v>
      </c>
    </row>
    <row r="69" spans="1:13" x14ac:dyDescent="0.2">
      <c r="A69" s="30">
        <v>88</v>
      </c>
      <c r="B69" s="29">
        <v>67</v>
      </c>
      <c r="C69" s="28">
        <v>173.51459999999997</v>
      </c>
      <c r="D69" s="28">
        <v>166.40819999999999</v>
      </c>
      <c r="E69" s="28">
        <v>136.29482999999999</v>
      </c>
      <c r="F69" s="28">
        <v>163.41758999999999</v>
      </c>
      <c r="G69" s="28">
        <v>150.59646000000001</v>
      </c>
      <c r="H69" s="28">
        <v>148.58297999999999</v>
      </c>
      <c r="I69" s="28">
        <v>151.98812999999998</v>
      </c>
      <c r="J69" s="28">
        <v>127.08611999999998</v>
      </c>
      <c r="K69" s="28">
        <v>137.3904</v>
      </c>
      <c r="L69" s="28">
        <v>241.55837999999997</v>
      </c>
      <c r="M69" s="27">
        <f>SUM(C69:L69)</f>
        <v>1596.8376899999998</v>
      </c>
    </row>
    <row r="70" spans="1:13" x14ac:dyDescent="0.2">
      <c r="A70" s="30">
        <v>89</v>
      </c>
      <c r="B70" s="29">
        <v>53</v>
      </c>
      <c r="C70" s="28">
        <v>2.4872399999999999</v>
      </c>
      <c r="D70" s="28">
        <v>167.71103999999997</v>
      </c>
      <c r="E70" s="28">
        <v>115.98236999999999</v>
      </c>
      <c r="F70" s="28">
        <v>115.98236999999999</v>
      </c>
      <c r="G70" s="28">
        <v>116.07119999999999</v>
      </c>
      <c r="H70" s="28">
        <v>113.88006</v>
      </c>
      <c r="I70" s="28">
        <v>135.58418999999998</v>
      </c>
      <c r="J70" s="28">
        <v>265.77936</v>
      </c>
      <c r="K70" s="28">
        <v>304.50923999999998</v>
      </c>
      <c r="L70" s="28">
        <v>290.178</v>
      </c>
      <c r="M70" s="27">
        <f>SUM(C70:L70)</f>
        <v>1628.1650699999996</v>
      </c>
    </row>
    <row r="71" spans="1:13" x14ac:dyDescent="0.2">
      <c r="A71" s="30">
        <v>89</v>
      </c>
      <c r="B71" s="29">
        <v>53</v>
      </c>
      <c r="C71" s="28">
        <v>57.147299999999994</v>
      </c>
      <c r="D71" s="28">
        <v>222.34148999999996</v>
      </c>
      <c r="E71" s="28">
        <v>170.61282</v>
      </c>
      <c r="F71" s="28">
        <v>170.61282</v>
      </c>
      <c r="G71" s="28">
        <v>170.70164999999997</v>
      </c>
      <c r="H71" s="28">
        <v>160.19009999999997</v>
      </c>
      <c r="I71" s="28">
        <v>198.12051</v>
      </c>
      <c r="J71" s="28">
        <v>54.630449999999996</v>
      </c>
      <c r="K71" s="28">
        <v>58.538969999999992</v>
      </c>
      <c r="L71" s="28">
        <v>78.644159999999999</v>
      </c>
      <c r="M71" s="27">
        <f>SUM(C71:L71)</f>
        <v>1341.5402700000002</v>
      </c>
    </row>
    <row r="72" spans="1:13" x14ac:dyDescent="0.2">
      <c r="A72" s="30">
        <v>89</v>
      </c>
      <c r="B72" s="29">
        <v>54</v>
      </c>
      <c r="C72" s="28">
        <v>1.8062099999999996</v>
      </c>
      <c r="D72" s="28">
        <v>1.8062099999999996</v>
      </c>
      <c r="E72" s="28">
        <v>1.8062099999999996</v>
      </c>
      <c r="F72" s="28">
        <v>1.8062099999999996</v>
      </c>
      <c r="G72" s="28">
        <v>1.8062099999999996</v>
      </c>
      <c r="H72" s="28">
        <v>1.8062099999999996</v>
      </c>
      <c r="I72" s="28">
        <v>1.8062099999999996</v>
      </c>
      <c r="J72" s="28">
        <v>1.8062099999999996</v>
      </c>
      <c r="K72" s="28">
        <v>1.8062099999999996</v>
      </c>
      <c r="L72" s="28">
        <v>1.8062099999999996</v>
      </c>
      <c r="M72" s="27">
        <f>SUM(C72:L72)</f>
        <v>18.062099999999997</v>
      </c>
    </row>
    <row r="73" spans="1:13" x14ac:dyDescent="0.2">
      <c r="A73" s="30">
        <v>89</v>
      </c>
      <c r="B73" s="29">
        <v>54</v>
      </c>
      <c r="C73" s="28">
        <v>1.8062099999999996</v>
      </c>
      <c r="D73" s="28">
        <v>1.8062099999999996</v>
      </c>
      <c r="E73" s="28">
        <v>1.8062099999999996</v>
      </c>
      <c r="F73" s="28">
        <v>1.8062099999999996</v>
      </c>
      <c r="G73" s="28">
        <v>1.8062099999999996</v>
      </c>
      <c r="H73" s="28">
        <v>1.8062099999999996</v>
      </c>
      <c r="I73" s="28">
        <v>1.8062099999999996</v>
      </c>
      <c r="J73" s="28">
        <v>1.8062099999999996</v>
      </c>
      <c r="K73" s="28">
        <v>1.8062099999999996</v>
      </c>
      <c r="L73" s="28">
        <v>1.8062099999999996</v>
      </c>
      <c r="M73" s="27">
        <f>SUM(C73:L73)</f>
        <v>18.062099999999997</v>
      </c>
    </row>
    <row r="74" spans="1:13" x14ac:dyDescent="0.2">
      <c r="A74" s="30">
        <v>89</v>
      </c>
      <c r="B74" s="29">
        <v>55</v>
      </c>
      <c r="C74" s="28">
        <v>54.630449999999996</v>
      </c>
      <c r="D74" s="28">
        <v>54.630449999999996</v>
      </c>
      <c r="E74" s="28">
        <v>54.630449999999996</v>
      </c>
      <c r="F74" s="28">
        <v>54.630449999999996</v>
      </c>
      <c r="G74" s="28">
        <v>54.630449999999996</v>
      </c>
      <c r="H74" s="28">
        <v>54.630449999999996</v>
      </c>
      <c r="I74" s="28">
        <v>54.630449999999996</v>
      </c>
      <c r="J74" s="28">
        <v>54.630449999999996</v>
      </c>
      <c r="K74" s="28">
        <v>54.630449999999996</v>
      </c>
      <c r="L74" s="28">
        <v>54.630449999999996</v>
      </c>
      <c r="M74" s="27">
        <f>SUM(C74:L74)</f>
        <v>546.30449999999996</v>
      </c>
    </row>
    <row r="75" spans="1:13" x14ac:dyDescent="0.2">
      <c r="A75" s="30">
        <v>89</v>
      </c>
      <c r="B75" s="29">
        <v>58</v>
      </c>
      <c r="C75" s="28">
        <v>403.05131999999998</v>
      </c>
      <c r="D75" s="28">
        <v>0.29609999999999997</v>
      </c>
      <c r="E75" s="28">
        <v>1.8062099999999996</v>
      </c>
      <c r="F75" s="28">
        <v>1.2140099999999998</v>
      </c>
      <c r="G75" s="28">
        <v>0.50336999999999998</v>
      </c>
      <c r="H75" s="28">
        <v>0</v>
      </c>
      <c r="I75" s="28">
        <v>0</v>
      </c>
      <c r="J75" s="28">
        <v>0.29609999999999997</v>
      </c>
      <c r="K75" s="28">
        <v>0</v>
      </c>
      <c r="L75" s="28">
        <v>0</v>
      </c>
      <c r="M75" s="27">
        <f>SUM(C75:L75)</f>
        <v>407.16711000000004</v>
      </c>
    </row>
    <row r="76" spans="1:13" x14ac:dyDescent="0.2">
      <c r="A76" s="30">
        <v>89</v>
      </c>
      <c r="B76" s="29">
        <v>58</v>
      </c>
      <c r="C76" s="28">
        <v>485.10062999999997</v>
      </c>
      <c r="D76" s="28">
        <v>0.50336999999999998</v>
      </c>
      <c r="E76" s="28">
        <v>1.39167</v>
      </c>
      <c r="F76" s="28">
        <v>1.30284</v>
      </c>
      <c r="G76" s="28">
        <v>1.0955699999999999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7">
        <f>SUM(C76:L76)</f>
        <v>489.39407999999997</v>
      </c>
    </row>
    <row r="77" spans="1:13" x14ac:dyDescent="0.2">
      <c r="A77" s="30">
        <v>89</v>
      </c>
      <c r="B77" s="29">
        <v>58</v>
      </c>
      <c r="C77" s="28">
        <v>1672.5800699999998</v>
      </c>
      <c r="D77" s="28">
        <v>950.71787999999992</v>
      </c>
      <c r="E77" s="28">
        <v>1476.3545999999999</v>
      </c>
      <c r="F77" s="28">
        <v>1601.4272399999998</v>
      </c>
      <c r="G77" s="28">
        <v>1419.5033999999998</v>
      </c>
      <c r="H77" s="28">
        <v>1468.24146</v>
      </c>
      <c r="I77" s="28">
        <v>1323.8630999999998</v>
      </c>
      <c r="J77" s="28">
        <v>1032.2638199999999</v>
      </c>
      <c r="K77" s="28">
        <v>1249.0090199999997</v>
      </c>
      <c r="L77" s="28">
        <v>1395.40086</v>
      </c>
      <c r="M77" s="27">
        <f>SUM(C77:L77)</f>
        <v>13589.361449999999</v>
      </c>
    </row>
    <row r="78" spans="1:13" x14ac:dyDescent="0.2">
      <c r="A78" s="30">
        <v>89</v>
      </c>
      <c r="B78" s="29">
        <v>59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459.31031999999999</v>
      </c>
      <c r="I78" s="28">
        <v>1063.4727599999999</v>
      </c>
      <c r="J78" s="28">
        <v>1064.4794999999999</v>
      </c>
      <c r="K78" s="28">
        <v>1096.6951799999999</v>
      </c>
      <c r="L78" s="28">
        <v>1099.5081299999999</v>
      </c>
      <c r="M78" s="27">
        <f>SUM(C78:L78)</f>
        <v>4783.4658899999995</v>
      </c>
    </row>
    <row r="79" spans="1:13" x14ac:dyDescent="0.2">
      <c r="A79" s="30">
        <v>89</v>
      </c>
      <c r="B79" s="29">
        <v>63</v>
      </c>
      <c r="C79" s="28">
        <v>282.27212999999995</v>
      </c>
      <c r="D79" s="28">
        <v>29.906099999999999</v>
      </c>
      <c r="E79" s="28">
        <v>661.33934999999997</v>
      </c>
      <c r="F79" s="28">
        <v>944.70704999999987</v>
      </c>
      <c r="G79" s="28">
        <v>700.75025999999991</v>
      </c>
      <c r="H79" s="28">
        <v>671.93972999999994</v>
      </c>
      <c r="I79" s="28">
        <v>636.6149999999999</v>
      </c>
      <c r="J79" s="28">
        <v>23.125409999999995</v>
      </c>
      <c r="K79" s="28">
        <v>1.2140099999999998</v>
      </c>
      <c r="L79" s="28">
        <v>0</v>
      </c>
      <c r="M79" s="27">
        <f>SUM(C79:L79)</f>
        <v>3951.8690399999996</v>
      </c>
    </row>
    <row r="80" spans="1:13" x14ac:dyDescent="0.2">
      <c r="A80" s="30">
        <v>89</v>
      </c>
      <c r="B80" s="29">
        <v>63</v>
      </c>
      <c r="C80" s="28">
        <v>862.9538399999999</v>
      </c>
      <c r="D80" s="28">
        <v>1313.3515499999999</v>
      </c>
      <c r="E80" s="28">
        <v>626.19227999999998</v>
      </c>
      <c r="F80" s="28">
        <v>1093.4084699999999</v>
      </c>
      <c r="G80" s="28">
        <v>1352.4663599999999</v>
      </c>
      <c r="H80" s="28">
        <v>866.06288999999992</v>
      </c>
      <c r="I80" s="28">
        <v>1030.2799499999999</v>
      </c>
      <c r="J80" s="28">
        <v>699.24014999999997</v>
      </c>
      <c r="K80" s="28">
        <v>1101.3143399999999</v>
      </c>
      <c r="L80" s="28">
        <v>930.40541999999982</v>
      </c>
      <c r="M80" s="27">
        <f>SUM(C80:L80)</f>
        <v>9875.6752499999984</v>
      </c>
    </row>
    <row r="81" spans="1:13" x14ac:dyDescent="0.2">
      <c r="A81" s="30">
        <v>89</v>
      </c>
      <c r="B81" s="29">
        <v>63</v>
      </c>
      <c r="C81" s="28">
        <v>832.33709999999996</v>
      </c>
      <c r="D81" s="28">
        <v>735.18669</v>
      </c>
      <c r="E81" s="28">
        <v>397.15892999999994</v>
      </c>
      <c r="F81" s="28">
        <v>222.25265999999999</v>
      </c>
      <c r="G81" s="28">
        <v>0.79947000000000001</v>
      </c>
      <c r="H81" s="28">
        <v>330.00344999999999</v>
      </c>
      <c r="I81" s="28">
        <v>89.244539999999986</v>
      </c>
      <c r="J81" s="28">
        <v>0</v>
      </c>
      <c r="K81" s="28">
        <v>0</v>
      </c>
      <c r="L81" s="28">
        <v>0</v>
      </c>
      <c r="M81" s="27">
        <f>SUM(C81:L81)</f>
        <v>2606.9828400000001</v>
      </c>
    </row>
    <row r="82" spans="1:13" x14ac:dyDescent="0.2">
      <c r="A82" s="30">
        <v>89</v>
      </c>
      <c r="B82" s="29">
        <v>63</v>
      </c>
      <c r="C82" s="28">
        <v>538.16174999999998</v>
      </c>
      <c r="D82" s="28">
        <v>170.02062000000001</v>
      </c>
      <c r="E82" s="28">
        <v>0.71063999999999994</v>
      </c>
      <c r="F82" s="28">
        <v>0.20726999999999998</v>
      </c>
      <c r="G82" s="28">
        <v>8.8829999999999992E-2</v>
      </c>
      <c r="H82" s="28">
        <v>0.20726999999999998</v>
      </c>
      <c r="I82" s="28">
        <v>0.59219999999999995</v>
      </c>
      <c r="J82" s="28">
        <v>0.88829999999999987</v>
      </c>
      <c r="K82" s="28">
        <v>0.71063999999999994</v>
      </c>
      <c r="L82" s="28">
        <v>0</v>
      </c>
      <c r="M82" s="27">
        <f>SUM(C82:L82)</f>
        <v>711.58752000000004</v>
      </c>
    </row>
    <row r="83" spans="1:13" x14ac:dyDescent="0.2">
      <c r="A83" s="30">
        <v>89</v>
      </c>
      <c r="B83" s="29">
        <v>63</v>
      </c>
      <c r="C83" s="28">
        <v>697.75964999999997</v>
      </c>
      <c r="D83" s="28">
        <v>785.40524999999991</v>
      </c>
      <c r="E83" s="28">
        <v>429.78914999999995</v>
      </c>
      <c r="F83" s="28">
        <v>941.50916999999981</v>
      </c>
      <c r="G83" s="28">
        <v>1066.8779099999999</v>
      </c>
      <c r="H83" s="28">
        <v>726.48134999999991</v>
      </c>
      <c r="I83" s="28">
        <v>1154.13858</v>
      </c>
      <c r="J83" s="28">
        <v>601.6751999999999</v>
      </c>
      <c r="K83" s="28">
        <v>1224.99531</v>
      </c>
      <c r="L83" s="28">
        <v>685.05695999999989</v>
      </c>
      <c r="M83" s="27">
        <f>SUM(C83:L83)</f>
        <v>8313.6885299999994</v>
      </c>
    </row>
    <row r="84" spans="1:13" x14ac:dyDescent="0.2">
      <c r="A84" s="30">
        <v>89</v>
      </c>
      <c r="B84" s="29">
        <v>65</v>
      </c>
      <c r="C84" s="28">
        <v>27.330029999999997</v>
      </c>
      <c r="D84" s="28">
        <v>27.330029999999997</v>
      </c>
      <c r="E84" s="28">
        <v>27.330029999999997</v>
      </c>
      <c r="F84" s="28">
        <v>27.330029999999997</v>
      </c>
      <c r="G84" s="28">
        <v>27.330029999999997</v>
      </c>
      <c r="H84" s="28">
        <v>27.330029999999997</v>
      </c>
      <c r="I84" s="28">
        <v>27.330029999999997</v>
      </c>
      <c r="J84" s="28">
        <v>27.330029999999997</v>
      </c>
      <c r="K84" s="28">
        <v>27.330029999999997</v>
      </c>
      <c r="L84" s="28">
        <v>27.330029999999997</v>
      </c>
      <c r="M84" s="27">
        <f>SUM(C84:L84)</f>
        <v>273.30029999999999</v>
      </c>
    </row>
    <row r="85" spans="1:13" x14ac:dyDescent="0.2">
      <c r="A85" s="30">
        <v>89</v>
      </c>
      <c r="B85" s="29">
        <v>65</v>
      </c>
      <c r="C85" s="28">
        <v>100.05218999999998</v>
      </c>
      <c r="D85" s="28">
        <v>100.05218999999998</v>
      </c>
      <c r="E85" s="28">
        <v>100.05218999999998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7">
        <f>SUM(C85:L85)</f>
        <v>300.15656999999993</v>
      </c>
    </row>
    <row r="86" spans="1:13" x14ac:dyDescent="0.2">
      <c r="A86" s="30">
        <v>89</v>
      </c>
      <c r="B86" s="29">
        <v>66</v>
      </c>
      <c r="C86" s="28">
        <v>163.89134999999999</v>
      </c>
      <c r="D86" s="28">
        <v>163.89134999999999</v>
      </c>
      <c r="E86" s="28">
        <v>163.89134999999999</v>
      </c>
      <c r="F86" s="28">
        <v>163.89134999999999</v>
      </c>
      <c r="G86" s="28">
        <v>163.89134999999999</v>
      </c>
      <c r="H86" s="28">
        <v>163.89134999999999</v>
      </c>
      <c r="I86" s="28">
        <v>163.89134999999999</v>
      </c>
      <c r="J86" s="28">
        <v>163.89134999999999</v>
      </c>
      <c r="K86" s="28">
        <v>163.89134999999999</v>
      </c>
      <c r="L86" s="28">
        <v>163.89134999999999</v>
      </c>
      <c r="M86" s="27">
        <f>SUM(C86:L86)</f>
        <v>1638.9134999999997</v>
      </c>
    </row>
    <row r="87" spans="1:13" x14ac:dyDescent="0.2">
      <c r="A87" s="30">
        <v>89</v>
      </c>
      <c r="B87" s="29">
        <v>66</v>
      </c>
      <c r="C87" s="28">
        <v>51.047639999999994</v>
      </c>
      <c r="D87" s="28">
        <v>51.047639999999994</v>
      </c>
      <c r="E87" s="28">
        <v>51.047639999999994</v>
      </c>
      <c r="F87" s="28">
        <v>51.047639999999994</v>
      </c>
      <c r="G87" s="28">
        <v>51.047639999999994</v>
      </c>
      <c r="H87" s="28">
        <v>51.047639999999994</v>
      </c>
      <c r="I87" s="28">
        <v>51.047639999999994</v>
      </c>
      <c r="J87" s="28">
        <v>51.047639999999994</v>
      </c>
      <c r="K87" s="28">
        <v>51.047639999999994</v>
      </c>
      <c r="L87" s="28">
        <v>51.047639999999994</v>
      </c>
      <c r="M87" s="27">
        <f>SUM(C87:L87)</f>
        <v>510.47639999999996</v>
      </c>
    </row>
    <row r="88" spans="1:13" x14ac:dyDescent="0.2">
      <c r="A88" s="30">
        <v>89</v>
      </c>
      <c r="B88" s="29">
        <v>67</v>
      </c>
      <c r="C88" s="28">
        <v>69.25779</v>
      </c>
      <c r="D88" s="28">
        <v>69.25779</v>
      </c>
      <c r="E88" s="28">
        <v>69.25779</v>
      </c>
      <c r="F88" s="28">
        <v>69.25779</v>
      </c>
      <c r="G88" s="28">
        <v>69.25779</v>
      </c>
      <c r="H88" s="28">
        <v>69.25779</v>
      </c>
      <c r="I88" s="28">
        <v>69.25779</v>
      </c>
      <c r="J88" s="28">
        <v>69.25779</v>
      </c>
      <c r="K88" s="28">
        <v>69.25779</v>
      </c>
      <c r="L88" s="28">
        <v>69.25779</v>
      </c>
      <c r="M88" s="27">
        <f>SUM(C88:L88)</f>
        <v>692.5779</v>
      </c>
    </row>
    <row r="89" spans="1:13" x14ac:dyDescent="0.2">
      <c r="A89" s="30">
        <v>89</v>
      </c>
      <c r="B89" s="29">
        <v>67</v>
      </c>
      <c r="C89" s="28">
        <v>1017.04428</v>
      </c>
      <c r="D89" s="28">
        <v>1760.93631</v>
      </c>
      <c r="E89" s="28">
        <v>1254.6053099999999</v>
      </c>
      <c r="F89" s="28">
        <v>633.71321999999986</v>
      </c>
      <c r="G89" s="28">
        <v>576.18098999999995</v>
      </c>
      <c r="H89" s="28">
        <v>1003.6605599999999</v>
      </c>
      <c r="I89" s="28">
        <v>788.81039999999996</v>
      </c>
      <c r="J89" s="28">
        <v>693.93995999999993</v>
      </c>
      <c r="K89" s="28">
        <v>1158.6392999999998</v>
      </c>
      <c r="L89" s="28">
        <v>786.61925999999994</v>
      </c>
      <c r="M89" s="27">
        <f>SUM(C89:L89)</f>
        <v>9674.1495899999991</v>
      </c>
    </row>
    <row r="90" spans="1:13" x14ac:dyDescent="0.2">
      <c r="A90" s="30">
        <v>89</v>
      </c>
      <c r="B90" s="29">
        <v>69</v>
      </c>
      <c r="C90" s="28">
        <v>45.540179999999999</v>
      </c>
      <c r="D90" s="28">
        <v>45.540179999999999</v>
      </c>
      <c r="E90" s="28">
        <v>45.540179999999999</v>
      </c>
      <c r="F90" s="28">
        <v>45.540179999999999</v>
      </c>
      <c r="G90" s="28">
        <v>45.540179999999999</v>
      </c>
      <c r="H90" s="28">
        <v>45.540179999999999</v>
      </c>
      <c r="I90" s="28">
        <v>45.540179999999999</v>
      </c>
      <c r="J90" s="28">
        <v>45.540179999999999</v>
      </c>
      <c r="K90" s="28">
        <v>45.540179999999999</v>
      </c>
      <c r="L90" s="28">
        <v>45.540179999999999</v>
      </c>
      <c r="M90" s="27">
        <f>SUM(C90:L90)</f>
        <v>455.40180000000009</v>
      </c>
    </row>
    <row r="91" spans="1:13" x14ac:dyDescent="0.2">
      <c r="A91" s="30">
        <v>89</v>
      </c>
      <c r="B91" s="29">
        <v>69</v>
      </c>
      <c r="C91" s="28">
        <v>78.348060000000004</v>
      </c>
      <c r="D91" s="28">
        <v>78.348060000000004</v>
      </c>
      <c r="E91" s="28">
        <v>78.348060000000004</v>
      </c>
      <c r="F91" s="28">
        <v>78.348060000000004</v>
      </c>
      <c r="G91" s="28">
        <v>78.348060000000004</v>
      </c>
      <c r="H91" s="28">
        <v>78.348060000000004</v>
      </c>
      <c r="I91" s="28">
        <v>78.348060000000004</v>
      </c>
      <c r="J91" s="28">
        <v>78.348060000000004</v>
      </c>
      <c r="K91" s="28">
        <v>78.348060000000004</v>
      </c>
      <c r="L91" s="28">
        <v>78.348060000000004</v>
      </c>
      <c r="M91" s="27">
        <f>SUM(C91:L91)</f>
        <v>783.48060000000021</v>
      </c>
    </row>
    <row r="92" spans="1:13" x14ac:dyDescent="0.2">
      <c r="A92" s="30">
        <v>89</v>
      </c>
      <c r="B92" s="29">
        <v>71</v>
      </c>
      <c r="C92" s="28">
        <v>64.046430000000001</v>
      </c>
      <c r="D92" s="28">
        <v>69.050519999999992</v>
      </c>
      <c r="E92" s="28">
        <v>69.050519999999992</v>
      </c>
      <c r="F92" s="28">
        <v>69.050519999999992</v>
      </c>
      <c r="G92" s="28">
        <v>80.065439999999981</v>
      </c>
      <c r="H92" s="28">
        <v>80.065439999999981</v>
      </c>
      <c r="I92" s="28">
        <v>88.948439999999991</v>
      </c>
      <c r="J92" s="28">
        <v>86.253929999999997</v>
      </c>
      <c r="K92" s="28">
        <v>91.850219999999993</v>
      </c>
      <c r="L92" s="28">
        <v>74.261879999999991</v>
      </c>
      <c r="M92" s="27">
        <f>SUM(C92:L92)</f>
        <v>772.64333999999997</v>
      </c>
    </row>
    <row r="93" spans="1:13" x14ac:dyDescent="0.2">
      <c r="A93" s="30">
        <v>90</v>
      </c>
      <c r="B93" s="29">
        <v>47</v>
      </c>
      <c r="C93" s="28">
        <v>2.6945099999999997</v>
      </c>
      <c r="D93" s="28">
        <v>0</v>
      </c>
      <c r="E93" s="28">
        <v>0</v>
      </c>
      <c r="F93" s="28">
        <v>0</v>
      </c>
      <c r="G93" s="28">
        <v>2.9906099999999998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7">
        <f>SUM(C93:L93)</f>
        <v>5.6851199999999995</v>
      </c>
    </row>
    <row r="94" spans="1:13" x14ac:dyDescent="0.2">
      <c r="A94" s="30">
        <v>90</v>
      </c>
      <c r="B94" s="29">
        <v>48</v>
      </c>
      <c r="C94" s="28">
        <v>9.1198800000000002</v>
      </c>
      <c r="D94" s="28">
        <v>9.1198800000000002</v>
      </c>
      <c r="E94" s="28">
        <v>9.1198800000000002</v>
      </c>
      <c r="F94" s="28">
        <v>9.1198800000000002</v>
      </c>
      <c r="G94" s="28">
        <v>9.1198800000000002</v>
      </c>
      <c r="H94" s="28">
        <v>9.1198800000000002</v>
      </c>
      <c r="I94" s="28">
        <v>9.1198800000000002</v>
      </c>
      <c r="J94" s="28">
        <v>9.1198800000000002</v>
      </c>
      <c r="K94" s="28">
        <v>9.1198800000000002</v>
      </c>
      <c r="L94" s="28">
        <v>9.1198800000000002</v>
      </c>
      <c r="M94" s="27">
        <f>SUM(C94:L94)</f>
        <v>91.198799999999991</v>
      </c>
    </row>
    <row r="95" spans="1:13" x14ac:dyDescent="0.2">
      <c r="A95" s="30">
        <v>90</v>
      </c>
      <c r="B95" s="29">
        <v>60</v>
      </c>
      <c r="C95" s="28">
        <v>14.508899999999999</v>
      </c>
      <c r="D95" s="28">
        <v>14.508899999999999</v>
      </c>
      <c r="E95" s="28">
        <v>14.508899999999999</v>
      </c>
      <c r="F95" s="28">
        <v>14.508899999999999</v>
      </c>
      <c r="G95" s="28">
        <v>14.508899999999999</v>
      </c>
      <c r="H95" s="28">
        <v>14.508899999999999</v>
      </c>
      <c r="I95" s="28">
        <v>14.508899999999999</v>
      </c>
      <c r="J95" s="28">
        <v>14.508899999999999</v>
      </c>
      <c r="K95" s="28">
        <v>14.508899999999999</v>
      </c>
      <c r="L95" s="28">
        <v>14.508899999999999</v>
      </c>
      <c r="M95" s="27">
        <f>SUM(C95:L95)</f>
        <v>145.089</v>
      </c>
    </row>
    <row r="96" spans="1:13" x14ac:dyDescent="0.2">
      <c r="A96" s="30">
        <v>90</v>
      </c>
      <c r="B96" s="29">
        <v>60</v>
      </c>
      <c r="C96" s="28">
        <v>14.508899999999999</v>
      </c>
      <c r="D96" s="28">
        <v>14.508899999999999</v>
      </c>
      <c r="E96" s="28">
        <v>14.508899999999999</v>
      </c>
      <c r="F96" s="28">
        <v>14.508899999999999</v>
      </c>
      <c r="G96" s="28">
        <v>14.508899999999999</v>
      </c>
      <c r="H96" s="28">
        <v>14.508899999999999</v>
      </c>
      <c r="I96" s="28">
        <v>14.508899999999999</v>
      </c>
      <c r="J96" s="28">
        <v>14.508899999999999</v>
      </c>
      <c r="K96" s="28">
        <v>14.508899999999999</v>
      </c>
      <c r="L96" s="28">
        <v>14.508899999999999</v>
      </c>
      <c r="M96" s="27">
        <f>SUM(C96:L96)</f>
        <v>145.089</v>
      </c>
    </row>
    <row r="97" spans="1:13" x14ac:dyDescent="0.2">
      <c r="A97" s="30">
        <v>90</v>
      </c>
      <c r="B97" s="29">
        <v>77</v>
      </c>
      <c r="C97" s="28">
        <v>24.813179999999996</v>
      </c>
      <c r="D97" s="28">
        <v>24.813179999999996</v>
      </c>
      <c r="E97" s="28">
        <v>24.813179999999996</v>
      </c>
      <c r="F97" s="28">
        <v>24.813179999999996</v>
      </c>
      <c r="G97" s="28">
        <v>24.813179999999996</v>
      </c>
      <c r="H97" s="28">
        <v>24.813179999999996</v>
      </c>
      <c r="I97" s="28">
        <v>24.813179999999996</v>
      </c>
      <c r="J97" s="28">
        <v>24.813179999999996</v>
      </c>
      <c r="K97" s="28">
        <v>24.813179999999996</v>
      </c>
      <c r="L97" s="28">
        <v>24.813179999999996</v>
      </c>
      <c r="M97" s="27">
        <f>SUM(C97:L97)</f>
        <v>248.13179999999991</v>
      </c>
    </row>
    <row r="98" spans="1:13" x14ac:dyDescent="0.2">
      <c r="A98" s="30">
        <v>90</v>
      </c>
      <c r="B98" s="29">
        <v>78</v>
      </c>
      <c r="C98" s="28">
        <v>0</v>
      </c>
      <c r="D98" s="28">
        <v>57.828330000000001</v>
      </c>
      <c r="E98" s="28">
        <v>39.825449999999996</v>
      </c>
      <c r="F98" s="28">
        <v>63.927989999999994</v>
      </c>
      <c r="G98" s="28">
        <v>70.146090000000001</v>
      </c>
      <c r="H98" s="28">
        <v>57.739499999999992</v>
      </c>
      <c r="I98" s="28">
        <v>50.929199999999994</v>
      </c>
      <c r="J98" s="28">
        <v>55.133819999999993</v>
      </c>
      <c r="K98" s="28">
        <v>57.532229999999998</v>
      </c>
      <c r="L98" s="28">
        <v>44.740709999999993</v>
      </c>
      <c r="M98" s="27">
        <f>SUM(C98:L98)</f>
        <v>497.80331999999993</v>
      </c>
    </row>
    <row r="99" spans="1:13" x14ac:dyDescent="0.2">
      <c r="A99" s="30">
        <v>91</v>
      </c>
      <c r="B99" s="29">
        <v>55</v>
      </c>
      <c r="C99" s="28">
        <v>1.5101099999999998</v>
      </c>
      <c r="D99" s="28">
        <v>37.930409999999995</v>
      </c>
      <c r="E99" s="28">
        <v>76.837949999999992</v>
      </c>
      <c r="F99" s="28">
        <v>0.50336999999999998</v>
      </c>
      <c r="G99" s="28">
        <v>0</v>
      </c>
      <c r="H99" s="28">
        <v>163.09187999999997</v>
      </c>
      <c r="I99" s="28">
        <v>103.57577999999999</v>
      </c>
      <c r="J99" s="28">
        <v>87.349499999999992</v>
      </c>
      <c r="K99" s="28">
        <v>138.98933999999997</v>
      </c>
      <c r="L99" s="28">
        <v>99.371160000000003</v>
      </c>
      <c r="M99" s="27">
        <f>SUM(C99:L99)</f>
        <v>709.15949999999987</v>
      </c>
    </row>
    <row r="100" spans="1:13" x14ac:dyDescent="0.2">
      <c r="A100" s="30">
        <v>91</v>
      </c>
      <c r="B100" s="29">
        <v>55</v>
      </c>
      <c r="C100" s="28">
        <v>0.50336999999999998</v>
      </c>
      <c r="D100" s="28">
        <v>43.319429999999997</v>
      </c>
      <c r="E100" s="28">
        <v>8.2907999999999991</v>
      </c>
      <c r="F100" s="28">
        <v>0.29609999999999997</v>
      </c>
      <c r="G100" s="28">
        <v>0.29609999999999997</v>
      </c>
      <c r="H100" s="28">
        <v>203.03576999999999</v>
      </c>
      <c r="I100" s="28">
        <v>160.51580999999999</v>
      </c>
      <c r="J100" s="28">
        <v>175.70573999999999</v>
      </c>
      <c r="K100" s="28">
        <v>210.52709999999999</v>
      </c>
      <c r="L100" s="28">
        <v>111.57047999999999</v>
      </c>
      <c r="M100" s="27">
        <f>SUM(C100:L100)</f>
        <v>914.06069999999988</v>
      </c>
    </row>
    <row r="101" spans="1:13" x14ac:dyDescent="0.2">
      <c r="A101" s="30">
        <v>91</v>
      </c>
      <c r="B101" s="29">
        <v>58</v>
      </c>
      <c r="C101" s="28">
        <v>512.13455999999996</v>
      </c>
      <c r="D101" s="28">
        <v>563.15259000000003</v>
      </c>
      <c r="E101" s="28">
        <v>696.04226999999992</v>
      </c>
      <c r="F101" s="28">
        <v>622.19493</v>
      </c>
      <c r="G101" s="28">
        <v>438.28721999999999</v>
      </c>
      <c r="H101" s="28">
        <v>780.40115999999989</v>
      </c>
      <c r="I101" s="28">
        <v>664.53723000000002</v>
      </c>
      <c r="J101" s="28">
        <v>477.90539999999999</v>
      </c>
      <c r="K101" s="28">
        <v>566.05436999999995</v>
      </c>
      <c r="L101" s="28">
        <v>258.55451999999997</v>
      </c>
      <c r="M101" s="27">
        <f>SUM(C101:L101)</f>
        <v>5579.2642499999993</v>
      </c>
    </row>
    <row r="102" spans="1:13" x14ac:dyDescent="0.2">
      <c r="A102" s="30">
        <v>91</v>
      </c>
      <c r="B102" s="29">
        <v>61</v>
      </c>
      <c r="C102" s="28">
        <v>343.03184999999996</v>
      </c>
      <c r="D102" s="28">
        <v>440.59679999999997</v>
      </c>
      <c r="E102" s="28">
        <v>370.83564000000001</v>
      </c>
      <c r="F102" s="28">
        <v>216.33065999999999</v>
      </c>
      <c r="G102" s="28">
        <v>347.32529999999997</v>
      </c>
      <c r="H102" s="28">
        <v>329.02632</v>
      </c>
      <c r="I102" s="28">
        <v>372.34574999999995</v>
      </c>
      <c r="J102" s="28">
        <v>401.06744999999995</v>
      </c>
      <c r="K102" s="28">
        <v>442.49183999999997</v>
      </c>
      <c r="L102" s="28">
        <v>37.219769999999997</v>
      </c>
      <c r="M102" s="27">
        <f>SUM(C102:L102)</f>
        <v>3300.2713800000001</v>
      </c>
    </row>
    <row r="103" spans="1:13" x14ac:dyDescent="0.2">
      <c r="A103" s="30">
        <v>91</v>
      </c>
      <c r="B103" s="29">
        <v>61</v>
      </c>
      <c r="C103" s="28">
        <v>519.92198999999994</v>
      </c>
      <c r="D103" s="28">
        <v>604.78424999999993</v>
      </c>
      <c r="E103" s="28">
        <v>734.17994999999996</v>
      </c>
      <c r="F103" s="28">
        <v>400.86017999999996</v>
      </c>
      <c r="G103" s="28">
        <v>484.21232999999995</v>
      </c>
      <c r="H103" s="28">
        <v>672.53192999999999</v>
      </c>
      <c r="I103" s="28">
        <v>372.73067999999995</v>
      </c>
      <c r="J103" s="28">
        <v>375.83972999999997</v>
      </c>
      <c r="K103" s="28">
        <v>568.95614999999998</v>
      </c>
      <c r="L103" s="28">
        <v>692.25218999999993</v>
      </c>
      <c r="M103" s="27">
        <f>SUM(C103:L103)</f>
        <v>5426.2693799999997</v>
      </c>
    </row>
    <row r="104" spans="1:13" x14ac:dyDescent="0.2">
      <c r="A104" s="30">
        <v>91</v>
      </c>
      <c r="B104" s="29">
        <v>61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309.51332999999994</v>
      </c>
      <c r="M104" s="27">
        <f>SUM(C104:L104)</f>
        <v>309.51332999999994</v>
      </c>
    </row>
    <row r="105" spans="1:13" x14ac:dyDescent="0.2">
      <c r="A105" s="30">
        <v>91</v>
      </c>
      <c r="B105" s="29">
        <v>61</v>
      </c>
      <c r="C105" s="28">
        <v>720.67778999999996</v>
      </c>
      <c r="D105" s="28">
        <v>707.76783</v>
      </c>
      <c r="E105" s="28">
        <v>490.90418999999997</v>
      </c>
      <c r="F105" s="28">
        <v>407.46320999999995</v>
      </c>
      <c r="G105" s="28">
        <v>279.37034999999997</v>
      </c>
      <c r="H105" s="28">
        <v>720.97388999999998</v>
      </c>
      <c r="I105" s="28">
        <v>815.01524999999992</v>
      </c>
      <c r="J105" s="28">
        <v>703.94813999999997</v>
      </c>
      <c r="K105" s="28">
        <v>729.05741999999987</v>
      </c>
      <c r="L105" s="28">
        <v>543.75803999999994</v>
      </c>
      <c r="M105" s="27">
        <f>SUM(C105:L105)</f>
        <v>6118.9361100000006</v>
      </c>
    </row>
    <row r="106" spans="1:13" x14ac:dyDescent="0.2">
      <c r="A106" s="30">
        <v>91</v>
      </c>
      <c r="B106" s="29">
        <v>66</v>
      </c>
      <c r="C106" s="28">
        <v>83.056049999999999</v>
      </c>
      <c r="D106" s="28">
        <v>83.056049999999999</v>
      </c>
      <c r="E106" s="28">
        <v>83.056049999999999</v>
      </c>
      <c r="F106" s="28">
        <v>83.056049999999999</v>
      </c>
      <c r="G106" s="28">
        <v>83.056049999999999</v>
      </c>
      <c r="H106" s="28">
        <v>83.056049999999999</v>
      </c>
      <c r="I106" s="28">
        <v>83.056049999999999</v>
      </c>
      <c r="J106" s="28">
        <v>83.056049999999999</v>
      </c>
      <c r="K106" s="28">
        <v>83.056049999999999</v>
      </c>
      <c r="L106" s="28">
        <v>83.056049999999999</v>
      </c>
      <c r="M106" s="27">
        <f>SUM(C106:L106)</f>
        <v>830.56050000000016</v>
      </c>
    </row>
    <row r="107" spans="1:13" x14ac:dyDescent="0.2">
      <c r="A107" s="30">
        <v>91</v>
      </c>
      <c r="B107" s="29">
        <v>69</v>
      </c>
      <c r="C107" s="28">
        <v>981.63071999999988</v>
      </c>
      <c r="D107" s="28">
        <v>1024.6540499999999</v>
      </c>
      <c r="E107" s="28">
        <v>664.71488999999997</v>
      </c>
      <c r="F107" s="28">
        <v>310.40162999999995</v>
      </c>
      <c r="G107" s="28">
        <v>1069.98696</v>
      </c>
      <c r="H107" s="28">
        <v>1144.84104</v>
      </c>
      <c r="I107" s="28">
        <v>384.63389999999998</v>
      </c>
      <c r="J107" s="28">
        <v>632.49920999999995</v>
      </c>
      <c r="K107" s="28">
        <v>258.25842</v>
      </c>
      <c r="L107" s="28">
        <v>653.31503999999995</v>
      </c>
      <c r="M107" s="27">
        <f>SUM(C107:L107)</f>
        <v>7124.9358599999996</v>
      </c>
    </row>
    <row r="108" spans="1:13" x14ac:dyDescent="0.2">
      <c r="A108" s="30">
        <v>91</v>
      </c>
      <c r="B108" s="29">
        <v>69</v>
      </c>
      <c r="C108" s="28">
        <v>1227.1864499999999</v>
      </c>
      <c r="D108" s="28">
        <v>713.15684999999996</v>
      </c>
      <c r="E108" s="28">
        <v>1245.0116699999999</v>
      </c>
      <c r="F108" s="28">
        <v>1368.8702999999998</v>
      </c>
      <c r="G108" s="28">
        <v>760.17752999999993</v>
      </c>
      <c r="H108" s="28">
        <v>762.78320999999994</v>
      </c>
      <c r="I108" s="28">
        <v>1499.9833799999999</v>
      </c>
      <c r="J108" s="28">
        <v>671.82128999999998</v>
      </c>
      <c r="K108" s="28">
        <v>2018.09916</v>
      </c>
      <c r="L108" s="28">
        <v>1552.6891799999999</v>
      </c>
      <c r="M108" s="27">
        <f>SUM(C108:L108)</f>
        <v>11819.779019999998</v>
      </c>
    </row>
    <row r="109" spans="1:13" x14ac:dyDescent="0.2">
      <c r="A109" s="30">
        <v>91</v>
      </c>
      <c r="B109" s="29">
        <v>77</v>
      </c>
      <c r="C109" s="28">
        <v>18.210149999999999</v>
      </c>
      <c r="D109" s="28">
        <v>18.210149999999999</v>
      </c>
      <c r="E109" s="28">
        <v>18.210149999999999</v>
      </c>
      <c r="F109" s="28">
        <v>18.210149999999999</v>
      </c>
      <c r="G109" s="28">
        <v>18.210149999999999</v>
      </c>
      <c r="H109" s="28">
        <v>18.210149999999999</v>
      </c>
      <c r="I109" s="28">
        <v>18.210149999999999</v>
      </c>
      <c r="J109" s="28">
        <v>18.210149999999999</v>
      </c>
      <c r="K109" s="28">
        <v>18.210149999999999</v>
      </c>
      <c r="L109" s="28">
        <v>18.210149999999999</v>
      </c>
      <c r="M109" s="27">
        <f>SUM(C109:L109)</f>
        <v>182.10149999999999</v>
      </c>
    </row>
    <row r="110" spans="1:13" x14ac:dyDescent="0.2">
      <c r="A110" s="30">
        <v>91</v>
      </c>
      <c r="B110" s="29">
        <v>77</v>
      </c>
      <c r="C110" s="28">
        <v>18.298979999999997</v>
      </c>
      <c r="D110" s="28">
        <v>94.751999999999995</v>
      </c>
      <c r="E110" s="28">
        <v>17.114579999999997</v>
      </c>
      <c r="F110" s="28">
        <v>20.904659999999996</v>
      </c>
      <c r="G110" s="28">
        <v>19.60182</v>
      </c>
      <c r="H110" s="28">
        <v>25.020449999999997</v>
      </c>
      <c r="I110" s="28">
        <v>20.608559999999997</v>
      </c>
      <c r="J110" s="28">
        <v>20.815829999999998</v>
      </c>
      <c r="K110" s="28">
        <v>18.210149999999999</v>
      </c>
      <c r="L110" s="28">
        <v>29.609999999999996</v>
      </c>
      <c r="M110" s="27">
        <f>SUM(C110:L110)</f>
        <v>284.93703000000005</v>
      </c>
    </row>
    <row r="111" spans="1:13" x14ac:dyDescent="0.2">
      <c r="A111" s="30">
        <v>92</v>
      </c>
      <c r="B111" s="29">
        <v>56</v>
      </c>
      <c r="C111" s="28">
        <v>256.77791999999999</v>
      </c>
      <c r="D111" s="28">
        <v>189.41516999999999</v>
      </c>
      <c r="E111" s="28">
        <v>304.18352999999996</v>
      </c>
      <c r="F111" s="28">
        <v>397.45502999999997</v>
      </c>
      <c r="G111" s="28">
        <v>375.33635999999996</v>
      </c>
      <c r="H111" s="28">
        <v>476.39528999999999</v>
      </c>
      <c r="I111" s="28">
        <v>486.40346999999997</v>
      </c>
      <c r="J111" s="28">
        <v>226.25000999999997</v>
      </c>
      <c r="K111" s="28">
        <v>164.21706</v>
      </c>
      <c r="L111" s="28">
        <v>217.42622999999998</v>
      </c>
      <c r="M111" s="27">
        <f>SUM(C111:L111)</f>
        <v>3093.8600699999997</v>
      </c>
    </row>
    <row r="112" spans="1:13" x14ac:dyDescent="0.2">
      <c r="A112" s="30">
        <v>92</v>
      </c>
      <c r="B112" s="29">
        <v>56</v>
      </c>
      <c r="C112" s="28">
        <v>351.82601999999997</v>
      </c>
      <c r="D112" s="28">
        <v>273.06342000000001</v>
      </c>
      <c r="E112" s="28">
        <v>294.67872</v>
      </c>
      <c r="F112" s="28">
        <v>438.87941999999998</v>
      </c>
      <c r="G112" s="28">
        <v>516.93137999999999</v>
      </c>
      <c r="H112" s="28">
        <v>696.96018000000004</v>
      </c>
      <c r="I112" s="28">
        <v>712.56464999999992</v>
      </c>
      <c r="J112" s="28">
        <v>466.89047999999997</v>
      </c>
      <c r="K112" s="28">
        <v>335.51090999999997</v>
      </c>
      <c r="L112" s="28">
        <v>318.8997</v>
      </c>
      <c r="M112" s="27">
        <f>SUM(C112:L112)</f>
        <v>4406.2048800000002</v>
      </c>
    </row>
    <row r="113" spans="1:13" x14ac:dyDescent="0.2">
      <c r="A113" s="30">
        <v>93</v>
      </c>
      <c r="B113" s="29">
        <v>55</v>
      </c>
      <c r="C113" s="28">
        <v>0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51.847109999999994</v>
      </c>
      <c r="L113" s="28">
        <v>89.066879999999998</v>
      </c>
      <c r="M113" s="27">
        <f>SUM(C113:L113)</f>
        <v>140.91398999999998</v>
      </c>
    </row>
    <row r="114" spans="1:13" x14ac:dyDescent="0.2">
      <c r="A114" s="30">
        <v>93</v>
      </c>
      <c r="B114" s="29">
        <v>55</v>
      </c>
      <c r="C114" s="28">
        <v>220.74254999999999</v>
      </c>
      <c r="D114" s="28">
        <v>258.96905999999996</v>
      </c>
      <c r="E114" s="28">
        <v>88.948439999999991</v>
      </c>
      <c r="F114" s="28">
        <v>186.42455999999999</v>
      </c>
      <c r="G114" s="28">
        <v>108.87596999999998</v>
      </c>
      <c r="H114" s="28">
        <v>227.43440999999999</v>
      </c>
      <c r="I114" s="28">
        <v>227.84894999999997</v>
      </c>
      <c r="J114" s="28">
        <v>23.421509999999998</v>
      </c>
      <c r="K114" s="28">
        <v>57.650669999999991</v>
      </c>
      <c r="L114" s="28">
        <v>179.82152999999997</v>
      </c>
      <c r="M114" s="27">
        <f>SUM(C114:L114)</f>
        <v>1580.1376499999997</v>
      </c>
    </row>
    <row r="115" spans="1:13" x14ac:dyDescent="0.2">
      <c r="A115" s="30">
        <v>93</v>
      </c>
      <c r="B115" s="29">
        <v>58</v>
      </c>
      <c r="C115" s="28">
        <v>1044.58158</v>
      </c>
      <c r="D115" s="28">
        <v>640.31624999999997</v>
      </c>
      <c r="E115" s="28">
        <v>224.44379999999998</v>
      </c>
      <c r="F115" s="28">
        <v>0</v>
      </c>
      <c r="G115" s="28">
        <v>9.2975399999999979</v>
      </c>
      <c r="H115" s="28">
        <v>713.36411999999984</v>
      </c>
      <c r="I115" s="28">
        <v>755.49914999999999</v>
      </c>
      <c r="J115" s="28">
        <v>426.47282999999993</v>
      </c>
      <c r="K115" s="28">
        <v>304.09469999999999</v>
      </c>
      <c r="L115" s="28">
        <v>137.98259999999999</v>
      </c>
      <c r="M115" s="27">
        <f>SUM(C115:L115)</f>
        <v>4256.0525699999998</v>
      </c>
    </row>
    <row r="116" spans="1:13" x14ac:dyDescent="0.2">
      <c r="A116" s="30">
        <v>93</v>
      </c>
      <c r="B116" s="29">
        <v>58</v>
      </c>
      <c r="C116" s="28">
        <v>96.854309999999998</v>
      </c>
      <c r="D116" s="28">
        <v>377.85320999999993</v>
      </c>
      <c r="E116" s="28">
        <v>0</v>
      </c>
      <c r="F116" s="28">
        <v>0</v>
      </c>
      <c r="G116" s="28">
        <v>16.700039999999998</v>
      </c>
      <c r="H116" s="28">
        <v>505.02815999999996</v>
      </c>
      <c r="I116" s="28">
        <v>549.85769999999991</v>
      </c>
      <c r="J116" s="28">
        <v>253.87613999999996</v>
      </c>
      <c r="K116" s="28">
        <v>242.95004999999998</v>
      </c>
      <c r="L116" s="28">
        <v>102.15449999999998</v>
      </c>
      <c r="M116" s="27">
        <f>SUM(C116:L116)</f>
        <v>2145.2741099999998</v>
      </c>
    </row>
    <row r="117" spans="1:13" x14ac:dyDescent="0.2">
      <c r="A117" s="30">
        <v>93</v>
      </c>
      <c r="B117" s="29">
        <v>58</v>
      </c>
      <c r="C117" s="28">
        <v>336.81374999999997</v>
      </c>
      <c r="D117" s="28">
        <v>291.68810999999999</v>
      </c>
      <c r="E117" s="28">
        <v>319.61034000000001</v>
      </c>
      <c r="F117" s="28">
        <v>474.20414999999997</v>
      </c>
      <c r="G117" s="28">
        <v>387.56529</v>
      </c>
      <c r="H117" s="28">
        <v>466.50554999999997</v>
      </c>
      <c r="I117" s="28">
        <v>71.952299999999994</v>
      </c>
      <c r="J117" s="28">
        <v>158.70959999999999</v>
      </c>
      <c r="K117" s="28">
        <v>182.13110999999998</v>
      </c>
      <c r="L117" s="28">
        <v>197.11376999999999</v>
      </c>
      <c r="M117" s="27">
        <f>SUM(C117:L117)</f>
        <v>2886.2939699999997</v>
      </c>
    </row>
    <row r="118" spans="1:13" x14ac:dyDescent="0.2">
      <c r="A118" s="30">
        <v>93</v>
      </c>
      <c r="B118" s="29">
        <v>61</v>
      </c>
      <c r="C118" s="28">
        <v>0</v>
      </c>
      <c r="D118" s="28">
        <v>0</v>
      </c>
      <c r="E118" s="28">
        <v>0</v>
      </c>
      <c r="F118" s="28">
        <v>0</v>
      </c>
      <c r="G118" s="28">
        <v>83.056049999999999</v>
      </c>
      <c r="H118" s="28">
        <v>83.056049999999999</v>
      </c>
      <c r="I118" s="28">
        <v>83.056049999999999</v>
      </c>
      <c r="J118" s="28">
        <v>83.056049999999999</v>
      </c>
      <c r="K118" s="28">
        <v>83.056049999999999</v>
      </c>
      <c r="L118" s="28">
        <v>83.056049999999999</v>
      </c>
      <c r="M118" s="27">
        <f>SUM(C118:L118)</f>
        <v>498.33630000000005</v>
      </c>
    </row>
    <row r="119" spans="1:13" x14ac:dyDescent="0.2">
      <c r="A119" s="30">
        <v>93</v>
      </c>
      <c r="B119" s="29">
        <v>61</v>
      </c>
      <c r="C119" s="28">
        <v>0</v>
      </c>
      <c r="D119" s="28">
        <v>0</v>
      </c>
      <c r="E119" s="28">
        <v>0</v>
      </c>
      <c r="F119" s="28">
        <v>0</v>
      </c>
      <c r="G119" s="28">
        <v>84.062789999999993</v>
      </c>
      <c r="H119" s="28">
        <v>84.062789999999993</v>
      </c>
      <c r="I119" s="28">
        <v>84.062789999999993</v>
      </c>
      <c r="J119" s="28">
        <v>84.062789999999993</v>
      </c>
      <c r="K119" s="28">
        <v>84.062789999999993</v>
      </c>
      <c r="L119" s="28">
        <v>84.062789999999993</v>
      </c>
      <c r="M119" s="27">
        <f>SUM(C119:L119)</f>
        <v>504.37673999999998</v>
      </c>
    </row>
    <row r="120" spans="1:13" x14ac:dyDescent="0.2">
      <c r="A120" s="30">
        <v>93</v>
      </c>
      <c r="B120" s="29">
        <v>61</v>
      </c>
      <c r="C120" s="28">
        <v>1218.9844799999998</v>
      </c>
      <c r="D120" s="28">
        <v>1044.4631399999998</v>
      </c>
      <c r="E120" s="28">
        <v>847.64546999999982</v>
      </c>
      <c r="F120" s="28">
        <v>1044.58158</v>
      </c>
      <c r="G120" s="28">
        <v>1241.1031499999999</v>
      </c>
      <c r="H120" s="28">
        <v>1792.1452499999998</v>
      </c>
      <c r="I120" s="28">
        <v>1223.9885699999998</v>
      </c>
      <c r="J120" s="28">
        <v>959.6304899999999</v>
      </c>
      <c r="K120" s="28">
        <v>1373.48946</v>
      </c>
      <c r="L120" s="28">
        <v>723.75722999999994</v>
      </c>
      <c r="M120" s="27">
        <f>SUM(C120:L120)</f>
        <v>11469.78882</v>
      </c>
    </row>
    <row r="121" spans="1:13" x14ac:dyDescent="0.2">
      <c r="A121" s="30">
        <v>93</v>
      </c>
      <c r="B121" s="29">
        <v>63</v>
      </c>
      <c r="C121" s="28">
        <v>133.18577999999999</v>
      </c>
      <c r="D121" s="28">
        <v>305.39753999999999</v>
      </c>
      <c r="E121" s="28">
        <v>617.99030999999991</v>
      </c>
      <c r="F121" s="28">
        <v>188.61569999999998</v>
      </c>
      <c r="G121" s="28">
        <v>138.18986999999998</v>
      </c>
      <c r="H121" s="28">
        <v>227.76012</v>
      </c>
      <c r="I121" s="28">
        <v>459.78407999999996</v>
      </c>
      <c r="J121" s="28">
        <v>103.45733999999999</v>
      </c>
      <c r="K121" s="28">
        <v>678.24665999999991</v>
      </c>
      <c r="L121" s="28">
        <v>633.71321999999986</v>
      </c>
      <c r="M121" s="27">
        <f>SUM(C121:L121)</f>
        <v>3486.340619999999</v>
      </c>
    </row>
    <row r="122" spans="1:13" x14ac:dyDescent="0.2">
      <c r="A122" s="30">
        <v>93</v>
      </c>
      <c r="B122" s="29">
        <v>63</v>
      </c>
      <c r="C122" s="28">
        <v>446.87411999999995</v>
      </c>
      <c r="D122" s="28">
        <v>717.15419999999995</v>
      </c>
      <c r="E122" s="28">
        <v>255.47507999999996</v>
      </c>
      <c r="F122" s="28">
        <v>714.96305999999993</v>
      </c>
      <c r="G122" s="28">
        <v>243.86795999999998</v>
      </c>
      <c r="H122" s="28">
        <v>802.22372999999993</v>
      </c>
      <c r="I122" s="28">
        <v>570.55508999999995</v>
      </c>
      <c r="J122" s="28">
        <v>937.71908999999994</v>
      </c>
      <c r="K122" s="28">
        <v>808.70831999999984</v>
      </c>
      <c r="L122" s="28">
        <v>438.67214999999999</v>
      </c>
      <c r="M122" s="27">
        <f>SUM(C122:L122)</f>
        <v>5936.2127999999993</v>
      </c>
    </row>
    <row r="123" spans="1:13" x14ac:dyDescent="0.2">
      <c r="A123" s="30">
        <v>93</v>
      </c>
      <c r="B123" s="29">
        <v>63</v>
      </c>
      <c r="C123" s="28">
        <v>317.89295999999996</v>
      </c>
      <c r="D123" s="28">
        <v>858.86765999999989</v>
      </c>
      <c r="E123" s="28">
        <v>87.142229999999998</v>
      </c>
      <c r="F123" s="28">
        <v>1085.2953299999999</v>
      </c>
      <c r="G123" s="28">
        <v>205.93754999999999</v>
      </c>
      <c r="H123" s="28">
        <v>87.349499999999992</v>
      </c>
      <c r="I123" s="28">
        <v>1096.6951799999999</v>
      </c>
      <c r="J123" s="28">
        <v>1036.0835099999999</v>
      </c>
      <c r="K123" s="28">
        <v>874.47212999999999</v>
      </c>
      <c r="L123" s="28">
        <v>302.19965999999999</v>
      </c>
      <c r="M123" s="27">
        <f>SUM(C123:L123)</f>
        <v>5951.9357099999997</v>
      </c>
    </row>
    <row r="124" spans="1:13" x14ac:dyDescent="0.2">
      <c r="A124" s="30">
        <v>93</v>
      </c>
      <c r="B124" s="29">
        <v>63</v>
      </c>
      <c r="C124" s="28">
        <v>567.56447999999989</v>
      </c>
      <c r="D124" s="28">
        <v>804.91823999999997</v>
      </c>
      <c r="E124" s="28">
        <v>284.37443999999999</v>
      </c>
      <c r="F124" s="28">
        <v>796.21289999999988</v>
      </c>
      <c r="G124" s="28">
        <v>64.8459</v>
      </c>
      <c r="H124" s="28">
        <v>1.0955699999999999</v>
      </c>
      <c r="I124" s="28">
        <v>0</v>
      </c>
      <c r="J124" s="28">
        <v>0</v>
      </c>
      <c r="K124" s="28">
        <v>0</v>
      </c>
      <c r="L124" s="28">
        <v>0</v>
      </c>
      <c r="M124" s="27">
        <f>SUM(C124:L124)</f>
        <v>2519.0115299999998</v>
      </c>
    </row>
    <row r="125" spans="1:13" x14ac:dyDescent="0.2">
      <c r="A125" s="30">
        <v>93</v>
      </c>
      <c r="B125" s="29">
        <v>63</v>
      </c>
      <c r="C125" s="28">
        <v>0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214.13952</v>
      </c>
      <c r="M125" s="27">
        <f>SUM(C125:L125)</f>
        <v>214.13952</v>
      </c>
    </row>
    <row r="126" spans="1:13" x14ac:dyDescent="0.2">
      <c r="A126" s="30">
        <v>93</v>
      </c>
      <c r="B126" s="29">
        <v>63</v>
      </c>
      <c r="C126" s="28">
        <v>171.70838999999998</v>
      </c>
      <c r="D126" s="28">
        <v>231.25409999999999</v>
      </c>
      <c r="E126" s="28">
        <v>165.10535999999999</v>
      </c>
      <c r="F126" s="28">
        <v>688.43249999999989</v>
      </c>
      <c r="G126" s="28">
        <v>436.18490999999995</v>
      </c>
      <c r="H126" s="28">
        <v>564.07049999999992</v>
      </c>
      <c r="I126" s="28">
        <v>78.348060000000004</v>
      </c>
      <c r="J126" s="28">
        <v>321.80147999999997</v>
      </c>
      <c r="K126" s="28">
        <v>149.88582</v>
      </c>
      <c r="L126" s="28">
        <v>125.19108</v>
      </c>
      <c r="M126" s="27">
        <f>SUM(C126:L126)</f>
        <v>2931.9821999999995</v>
      </c>
    </row>
    <row r="127" spans="1:13" x14ac:dyDescent="0.2">
      <c r="A127" s="30">
        <v>93</v>
      </c>
      <c r="B127" s="29">
        <v>63</v>
      </c>
      <c r="C127" s="28">
        <v>0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235.96208999999996</v>
      </c>
      <c r="M127" s="27">
        <f>SUM(C127:L127)</f>
        <v>235.96208999999996</v>
      </c>
    </row>
    <row r="128" spans="1:13" x14ac:dyDescent="0.2">
      <c r="A128" s="30">
        <v>93</v>
      </c>
      <c r="B128" s="29">
        <v>63</v>
      </c>
      <c r="C128" s="28">
        <v>208.72088999999997</v>
      </c>
      <c r="D128" s="28">
        <v>286.38792000000001</v>
      </c>
      <c r="E128" s="28">
        <v>134.28134999999997</v>
      </c>
      <c r="F128" s="28">
        <v>316.50128999999998</v>
      </c>
      <c r="G128" s="28">
        <v>241.05500999999998</v>
      </c>
      <c r="H128" s="28">
        <v>201.43682999999996</v>
      </c>
      <c r="I128" s="28">
        <v>39.825449999999996</v>
      </c>
      <c r="J128" s="28">
        <v>135.08081999999999</v>
      </c>
      <c r="K128" s="28">
        <v>188.11232999999996</v>
      </c>
      <c r="L128" s="28">
        <v>0</v>
      </c>
      <c r="M128" s="27">
        <f>SUM(C128:L128)</f>
        <v>1751.4018899999996</v>
      </c>
    </row>
    <row r="129" spans="1:13" x14ac:dyDescent="0.2">
      <c r="A129" s="30">
        <v>93</v>
      </c>
      <c r="B129" s="29">
        <v>69</v>
      </c>
      <c r="C129" s="28">
        <v>9.0014399999999988</v>
      </c>
      <c r="D129" s="28">
        <v>9.0014399999999988</v>
      </c>
      <c r="E129" s="28">
        <v>9.0014399999999988</v>
      </c>
      <c r="F129" s="28">
        <v>9.0014399999999988</v>
      </c>
      <c r="G129" s="28">
        <v>9.0014399999999988</v>
      </c>
      <c r="H129" s="28">
        <v>9.0014399999999988</v>
      </c>
      <c r="I129" s="28">
        <v>9.0014399999999988</v>
      </c>
      <c r="J129" s="28">
        <v>9.0014399999999988</v>
      </c>
      <c r="K129" s="28">
        <v>9.0014399999999988</v>
      </c>
      <c r="L129" s="28">
        <v>9.0014399999999988</v>
      </c>
      <c r="M129" s="27">
        <f>SUM(C129:L129)</f>
        <v>90.014400000000009</v>
      </c>
    </row>
    <row r="130" spans="1:13" x14ac:dyDescent="0.2">
      <c r="A130" s="30">
        <v>93</v>
      </c>
      <c r="B130" s="29">
        <v>72</v>
      </c>
      <c r="C130" s="28">
        <v>12.702689999999999</v>
      </c>
      <c r="D130" s="28">
        <v>12.702689999999999</v>
      </c>
      <c r="E130" s="28">
        <v>12.702689999999999</v>
      </c>
      <c r="F130" s="28">
        <v>12.702689999999999</v>
      </c>
      <c r="G130" s="28">
        <v>12.702689999999999</v>
      </c>
      <c r="H130" s="28">
        <v>12.702689999999999</v>
      </c>
      <c r="I130" s="28">
        <v>12.702689999999999</v>
      </c>
      <c r="J130" s="28">
        <v>12.702689999999999</v>
      </c>
      <c r="K130" s="28">
        <v>12.702689999999999</v>
      </c>
      <c r="L130" s="28">
        <v>12.702689999999999</v>
      </c>
      <c r="M130" s="27">
        <f>SUM(C130:L130)</f>
        <v>127.02690000000001</v>
      </c>
    </row>
    <row r="131" spans="1:13" x14ac:dyDescent="0.2">
      <c r="A131" s="30">
        <v>94</v>
      </c>
      <c r="B131" s="29">
        <v>52</v>
      </c>
      <c r="C131" s="28">
        <v>120.06854999999999</v>
      </c>
      <c r="D131" s="28">
        <v>120.06854999999999</v>
      </c>
      <c r="E131" s="28">
        <v>120.06854999999999</v>
      </c>
      <c r="F131" s="28">
        <v>120.06854999999999</v>
      </c>
      <c r="G131" s="28">
        <v>120.06854999999999</v>
      </c>
      <c r="H131" s="28">
        <v>120.06854999999999</v>
      </c>
      <c r="I131" s="28">
        <v>120.06854999999999</v>
      </c>
      <c r="J131" s="28">
        <v>120.06854999999999</v>
      </c>
      <c r="K131" s="28">
        <v>120.06854999999999</v>
      </c>
      <c r="L131" s="28">
        <v>120.06854999999999</v>
      </c>
      <c r="M131" s="27">
        <f>SUM(C131:L131)</f>
        <v>1200.6854999999998</v>
      </c>
    </row>
    <row r="132" spans="1:13" x14ac:dyDescent="0.2">
      <c r="A132" s="30">
        <v>94</v>
      </c>
      <c r="B132" s="29">
        <v>59</v>
      </c>
      <c r="C132" s="28">
        <v>747.29718000000003</v>
      </c>
      <c r="D132" s="28">
        <v>757.18691999999987</v>
      </c>
      <c r="E132" s="28">
        <v>655.53579000000002</v>
      </c>
      <c r="F132" s="28">
        <v>756.97964999999988</v>
      </c>
      <c r="G132" s="28">
        <v>827.92520999999988</v>
      </c>
      <c r="H132" s="28">
        <v>780.48998999999992</v>
      </c>
      <c r="I132" s="28">
        <v>786.11588999999992</v>
      </c>
      <c r="J132" s="28">
        <v>558.26693999999998</v>
      </c>
      <c r="K132" s="28">
        <v>526.34735999999998</v>
      </c>
      <c r="L132" s="28">
        <v>545.35697999999991</v>
      </c>
      <c r="M132" s="27">
        <f>SUM(C132:L132)</f>
        <v>6941.5019099999981</v>
      </c>
    </row>
    <row r="133" spans="1:13" x14ac:dyDescent="0.2">
      <c r="A133" s="30">
        <v>94</v>
      </c>
      <c r="B133" s="29">
        <v>61</v>
      </c>
      <c r="C133" s="28">
        <v>642.62582999999995</v>
      </c>
      <c r="D133" s="28">
        <v>205.43417999999997</v>
      </c>
      <c r="E133" s="28">
        <v>125.27991</v>
      </c>
      <c r="F133" s="28">
        <v>109.46816999999999</v>
      </c>
      <c r="G133" s="28">
        <v>570.37742999999989</v>
      </c>
      <c r="H133" s="28">
        <v>773.41319999999996</v>
      </c>
      <c r="I133" s="28">
        <v>588.58757999999989</v>
      </c>
      <c r="J133" s="28">
        <v>689.14314000000002</v>
      </c>
      <c r="K133" s="28">
        <v>508.64057999999994</v>
      </c>
      <c r="L133" s="28">
        <v>597.50018999999998</v>
      </c>
      <c r="M133" s="27">
        <f>SUM(C133:L133)</f>
        <v>4810.4702099999995</v>
      </c>
    </row>
    <row r="134" spans="1:13" x14ac:dyDescent="0.2">
      <c r="A134" s="30">
        <v>94</v>
      </c>
      <c r="B134" s="29">
        <v>61</v>
      </c>
      <c r="C134" s="28">
        <v>201.82175999999998</v>
      </c>
      <c r="D134" s="28">
        <v>197.52830999999998</v>
      </c>
      <c r="E134" s="28">
        <v>131.88293999999999</v>
      </c>
      <c r="F134" s="28">
        <v>58.242869999999989</v>
      </c>
      <c r="G134" s="28">
        <v>462.00482999999997</v>
      </c>
      <c r="H134" s="28">
        <v>809.33012999999994</v>
      </c>
      <c r="I134" s="28">
        <v>744.98759999999993</v>
      </c>
      <c r="J134" s="28">
        <v>772.1103599999999</v>
      </c>
      <c r="K134" s="28">
        <v>143.19396</v>
      </c>
      <c r="L134" s="28">
        <v>639.10223999999994</v>
      </c>
      <c r="M134" s="27">
        <f>SUM(C134:L134)</f>
        <v>4160.204999999999</v>
      </c>
    </row>
    <row r="135" spans="1:13" x14ac:dyDescent="0.2">
      <c r="A135" s="30">
        <v>94</v>
      </c>
      <c r="B135" s="29">
        <v>64</v>
      </c>
      <c r="C135" s="28">
        <v>225.74663999999999</v>
      </c>
      <c r="D135" s="28">
        <v>228.44114999999999</v>
      </c>
      <c r="E135" s="28">
        <v>227.64167999999998</v>
      </c>
      <c r="F135" s="28">
        <v>232.64577</v>
      </c>
      <c r="G135" s="28">
        <v>237.05766</v>
      </c>
      <c r="H135" s="28">
        <v>241.26227999999998</v>
      </c>
      <c r="I135" s="28">
        <v>0</v>
      </c>
      <c r="J135" s="28">
        <v>246.47363999999996</v>
      </c>
      <c r="K135" s="28">
        <v>272.26394999999997</v>
      </c>
      <c r="L135" s="28">
        <v>302.91029999999995</v>
      </c>
      <c r="M135" s="27">
        <f>SUM(C135:L135)</f>
        <v>2214.4430699999998</v>
      </c>
    </row>
    <row r="136" spans="1:13" x14ac:dyDescent="0.2">
      <c r="A136" s="30">
        <v>94</v>
      </c>
      <c r="B136" s="29">
        <v>91</v>
      </c>
      <c r="C136" s="28">
        <v>0</v>
      </c>
      <c r="D136" s="28">
        <v>0</v>
      </c>
      <c r="E136" s="28">
        <v>0</v>
      </c>
      <c r="F136" s="28">
        <v>0</v>
      </c>
      <c r="G136" s="28">
        <v>15.012269999999999</v>
      </c>
      <c r="H136" s="28">
        <v>15.012269999999999</v>
      </c>
      <c r="I136" s="28">
        <v>15.012269999999999</v>
      </c>
      <c r="J136" s="28">
        <v>15.012269999999999</v>
      </c>
      <c r="K136" s="28">
        <v>15.012269999999999</v>
      </c>
      <c r="L136" s="28">
        <v>15.012269999999999</v>
      </c>
      <c r="M136" s="27">
        <f>SUM(C136:L136)</f>
        <v>90.073619999999991</v>
      </c>
    </row>
    <row r="137" spans="1:13" x14ac:dyDescent="0.2">
      <c r="A137" s="30">
        <v>94</v>
      </c>
      <c r="B137" s="29">
        <v>91</v>
      </c>
      <c r="C137" s="28">
        <v>15.012269999999999</v>
      </c>
      <c r="D137" s="28">
        <v>15.012269999999999</v>
      </c>
      <c r="E137" s="28">
        <v>15.012269999999999</v>
      </c>
      <c r="F137" s="28">
        <v>15.012269999999999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7">
        <f>SUM(C137:L137)</f>
        <v>60.049079999999996</v>
      </c>
    </row>
    <row r="138" spans="1:13" x14ac:dyDescent="0.2">
      <c r="A138" s="30">
        <v>95</v>
      </c>
      <c r="B138" s="29">
        <v>62</v>
      </c>
      <c r="C138" s="28">
        <v>0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37.427039999999998</v>
      </c>
      <c r="M138" s="27">
        <f>SUM(C138:L138)</f>
        <v>37.427039999999998</v>
      </c>
    </row>
    <row r="139" spans="1:13" x14ac:dyDescent="0.2">
      <c r="A139" s="30">
        <v>96</v>
      </c>
      <c r="B139" s="29">
        <v>66</v>
      </c>
      <c r="C139" s="28">
        <v>105.55964999999999</v>
      </c>
      <c r="D139" s="28">
        <v>93.064229999999995</v>
      </c>
      <c r="E139" s="28">
        <v>96.262109999999993</v>
      </c>
      <c r="F139" s="28">
        <v>48.323519999999995</v>
      </c>
      <c r="G139" s="28">
        <v>0.41453999999999996</v>
      </c>
      <c r="H139" s="28">
        <v>0.59219999999999995</v>
      </c>
      <c r="I139" s="28">
        <v>0</v>
      </c>
      <c r="J139" s="28">
        <v>2.1911399999999999</v>
      </c>
      <c r="K139" s="28">
        <v>0</v>
      </c>
      <c r="L139" s="28">
        <v>13.206059999999999</v>
      </c>
      <c r="M139" s="27">
        <f>SUM(C139:L139)</f>
        <v>359.61344999999994</v>
      </c>
    </row>
    <row r="140" spans="1:13" x14ac:dyDescent="0.2">
      <c r="A140" s="30">
        <v>96</v>
      </c>
      <c r="B140" s="29">
        <v>66</v>
      </c>
      <c r="C140" s="28">
        <v>105.55964999999999</v>
      </c>
      <c r="D140" s="28">
        <v>93.064229999999995</v>
      </c>
      <c r="E140" s="28">
        <v>96.262109999999993</v>
      </c>
      <c r="F140" s="28">
        <v>48.323519999999995</v>
      </c>
      <c r="G140" s="28">
        <v>0.41453999999999996</v>
      </c>
      <c r="H140" s="28">
        <v>0.59219999999999995</v>
      </c>
      <c r="I140" s="28">
        <v>0</v>
      </c>
      <c r="J140" s="28">
        <v>2.1911399999999999</v>
      </c>
      <c r="K140" s="28">
        <v>0</v>
      </c>
      <c r="L140" s="28">
        <v>13.206059999999999</v>
      </c>
      <c r="M140" s="27">
        <f>SUM(C140:L140)</f>
        <v>359.61344999999994</v>
      </c>
    </row>
    <row r="141" spans="1:13" x14ac:dyDescent="0.2">
      <c r="A141" s="30">
        <v>96</v>
      </c>
      <c r="B141" s="29">
        <v>66</v>
      </c>
      <c r="C141" s="28">
        <v>27.122759999999996</v>
      </c>
      <c r="D141" s="28">
        <v>26.412119999999998</v>
      </c>
      <c r="E141" s="28">
        <v>19.009619999999998</v>
      </c>
      <c r="F141" s="28">
        <v>12.821129999999998</v>
      </c>
      <c r="G141" s="28">
        <v>13.6206</v>
      </c>
      <c r="H141" s="28">
        <v>16.818479999999997</v>
      </c>
      <c r="I141" s="28">
        <v>12.406589999999998</v>
      </c>
      <c r="J141" s="28">
        <v>16.196670000000001</v>
      </c>
      <c r="K141" s="28">
        <v>14.420069999999999</v>
      </c>
      <c r="L141" s="28">
        <v>11.10375</v>
      </c>
      <c r="M141" s="27">
        <f>SUM(C141:L141)</f>
        <v>169.93179000000001</v>
      </c>
    </row>
    <row r="142" spans="1:13" x14ac:dyDescent="0.2">
      <c r="A142" s="30">
        <v>96</v>
      </c>
      <c r="B142" s="29">
        <v>69</v>
      </c>
      <c r="C142" s="28">
        <v>49.744799999999998</v>
      </c>
      <c r="D142" s="28">
        <v>46.931849999999997</v>
      </c>
      <c r="E142" s="28">
        <v>60.848549999999996</v>
      </c>
      <c r="F142" s="28">
        <v>93.774869999999993</v>
      </c>
      <c r="G142" s="28">
        <v>49.034159999999993</v>
      </c>
      <c r="H142" s="28">
        <v>89.570249999999987</v>
      </c>
      <c r="I142" s="28">
        <v>95.166539999999983</v>
      </c>
      <c r="J142" s="28">
        <v>82.759949999999989</v>
      </c>
      <c r="K142" s="28">
        <v>103.96070999999999</v>
      </c>
      <c r="L142" s="28">
        <v>93.36032999999999</v>
      </c>
      <c r="M142" s="27">
        <f>SUM(C142:L142)</f>
        <v>765.1520099999999</v>
      </c>
    </row>
    <row r="143" spans="1:13" x14ac:dyDescent="0.2">
      <c r="A143" s="30">
        <v>96</v>
      </c>
      <c r="B143" s="29">
        <v>69</v>
      </c>
      <c r="C143" s="28">
        <v>40.417649999999995</v>
      </c>
      <c r="D143" s="28">
        <v>51.935939999999995</v>
      </c>
      <c r="E143" s="28">
        <v>50.54426999999999</v>
      </c>
      <c r="F143" s="28">
        <v>56.022119999999994</v>
      </c>
      <c r="G143" s="28">
        <v>84.951089999999979</v>
      </c>
      <c r="H143" s="28">
        <v>89.570249999999987</v>
      </c>
      <c r="I143" s="28">
        <v>95.166539999999983</v>
      </c>
      <c r="J143" s="28">
        <v>82.759949999999989</v>
      </c>
      <c r="K143" s="28">
        <v>103.96070999999999</v>
      </c>
      <c r="L143" s="28">
        <v>73.758509999999987</v>
      </c>
      <c r="M143" s="27">
        <f>SUM(C143:L143)</f>
        <v>729.08702999999991</v>
      </c>
    </row>
    <row r="144" spans="1:13" x14ac:dyDescent="0.2">
      <c r="A144" s="30">
        <v>96</v>
      </c>
      <c r="B144" s="29">
        <v>72</v>
      </c>
      <c r="C144" s="28">
        <v>960.60761999999988</v>
      </c>
      <c r="D144" s="28">
        <v>950.62904999999989</v>
      </c>
      <c r="E144" s="28">
        <v>820.52270999999985</v>
      </c>
      <c r="F144" s="28">
        <v>825.52679999999998</v>
      </c>
      <c r="G144" s="28">
        <v>835.53498000000002</v>
      </c>
      <c r="H144" s="28">
        <v>850.54724999999996</v>
      </c>
      <c r="I144" s="28">
        <v>850.54724999999996</v>
      </c>
      <c r="J144" s="28">
        <v>850.54724999999996</v>
      </c>
      <c r="K144" s="28">
        <v>825.52679999999998</v>
      </c>
      <c r="L144" s="28">
        <v>825.52679999999998</v>
      </c>
      <c r="M144" s="27">
        <f>SUM(C144:L144)</f>
        <v>8595.5165099999977</v>
      </c>
    </row>
    <row r="145" spans="1:13" x14ac:dyDescent="0.2">
      <c r="A145" s="30">
        <v>96</v>
      </c>
      <c r="B145" s="29">
        <v>91</v>
      </c>
      <c r="C145" s="28">
        <v>0</v>
      </c>
      <c r="D145" s="28">
        <v>0</v>
      </c>
      <c r="E145" s="28">
        <v>0</v>
      </c>
      <c r="F145" s="28">
        <v>0</v>
      </c>
      <c r="G145" s="28">
        <v>126.87884999999999</v>
      </c>
      <c r="H145" s="28">
        <v>122.17085999999999</v>
      </c>
      <c r="I145" s="28">
        <v>116.87066999999999</v>
      </c>
      <c r="J145" s="28">
        <v>114.67953</v>
      </c>
      <c r="K145" s="28">
        <v>325.20662999999996</v>
      </c>
      <c r="L145" s="28">
        <v>425.96945999999991</v>
      </c>
      <c r="M145" s="27">
        <f>SUM(C145:L145)</f>
        <v>1231.7759999999998</v>
      </c>
    </row>
    <row r="146" spans="1:13" x14ac:dyDescent="0.2">
      <c r="A146" s="30">
        <v>97</v>
      </c>
      <c r="B146" s="29">
        <v>61</v>
      </c>
      <c r="C146" s="28">
        <v>52.02476999999999</v>
      </c>
      <c r="D146" s="28">
        <v>68.043779999999998</v>
      </c>
      <c r="E146" s="28">
        <v>23.006969999999999</v>
      </c>
      <c r="F146" s="28">
        <v>19.927529999999997</v>
      </c>
      <c r="G146" s="28">
        <v>390.05252999999993</v>
      </c>
      <c r="H146" s="28">
        <v>352.83275999999995</v>
      </c>
      <c r="I146" s="28">
        <v>294.67872</v>
      </c>
      <c r="J146" s="28">
        <v>310.90499999999997</v>
      </c>
      <c r="K146" s="28">
        <v>365.74271999999996</v>
      </c>
      <c r="L146" s="28">
        <v>231.46136999999999</v>
      </c>
      <c r="M146" s="27">
        <f>SUM(C146:L146)</f>
        <v>2108.6761499999998</v>
      </c>
    </row>
    <row r="147" spans="1:13" x14ac:dyDescent="0.2">
      <c r="A147" s="30">
        <v>97</v>
      </c>
      <c r="B147" s="29">
        <v>64</v>
      </c>
      <c r="C147" s="28">
        <v>0</v>
      </c>
      <c r="D147" s="28">
        <v>1.30284</v>
      </c>
      <c r="E147" s="28">
        <v>4.91526</v>
      </c>
      <c r="F147" s="28">
        <v>4.2046199999999994</v>
      </c>
      <c r="G147" s="28">
        <v>5.8923899999999989</v>
      </c>
      <c r="H147" s="28">
        <v>2.30958</v>
      </c>
      <c r="I147" s="28">
        <v>2.9906099999999998</v>
      </c>
      <c r="J147" s="28">
        <v>2.1911399999999999</v>
      </c>
      <c r="K147" s="28">
        <v>2.60568</v>
      </c>
      <c r="L147" s="28">
        <v>2.90178</v>
      </c>
      <c r="M147" s="27">
        <f>SUM(C147:L147)</f>
        <v>29.313899999999997</v>
      </c>
    </row>
    <row r="148" spans="1:13" x14ac:dyDescent="0.2">
      <c r="A148" s="30">
        <v>97</v>
      </c>
      <c r="B148" s="29">
        <v>66</v>
      </c>
      <c r="C148" s="28">
        <v>15.397199999999998</v>
      </c>
      <c r="D148" s="28">
        <v>32.42295</v>
      </c>
      <c r="E148" s="28">
        <v>19.009619999999998</v>
      </c>
      <c r="F148" s="28">
        <v>28.218329999999998</v>
      </c>
      <c r="G148" s="28">
        <v>28.810529999999996</v>
      </c>
      <c r="H148" s="28">
        <v>36.331469999999996</v>
      </c>
      <c r="I148" s="28">
        <v>28.632869999999997</v>
      </c>
      <c r="J148" s="28">
        <v>0</v>
      </c>
      <c r="K148" s="28">
        <v>0</v>
      </c>
      <c r="L148" s="28">
        <v>0</v>
      </c>
      <c r="M148" s="27">
        <f>SUM(C148:L148)</f>
        <v>188.82296999999997</v>
      </c>
    </row>
    <row r="149" spans="1:13" x14ac:dyDescent="0.2">
      <c r="A149" s="30">
        <v>98</v>
      </c>
      <c r="B149" s="29">
        <v>68</v>
      </c>
      <c r="C149" s="28">
        <v>820.52270999999985</v>
      </c>
      <c r="D149" s="28">
        <v>800.50634999999988</v>
      </c>
      <c r="E149" s="28">
        <v>780.48998999999992</v>
      </c>
      <c r="F149" s="28">
        <v>760.50324000000001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7">
        <f>SUM(C149:L149)</f>
        <v>3162.0222899999999</v>
      </c>
    </row>
    <row r="150" spans="1:13" x14ac:dyDescent="0.2">
      <c r="A150" s="30">
        <v>98</v>
      </c>
      <c r="B150" s="29">
        <v>92</v>
      </c>
      <c r="C150" s="28">
        <v>229.74398999999997</v>
      </c>
      <c r="D150" s="28">
        <v>488.32811999999996</v>
      </c>
      <c r="E150" s="28">
        <v>627.31745999999987</v>
      </c>
      <c r="F150" s="28">
        <v>429.28577999999993</v>
      </c>
      <c r="G150" s="28">
        <v>913.70537999999999</v>
      </c>
      <c r="H150" s="28">
        <v>1061.2816199999997</v>
      </c>
      <c r="I150" s="28">
        <v>1092.6978300000001</v>
      </c>
      <c r="J150" s="28">
        <v>345.81518999999997</v>
      </c>
      <c r="K150" s="28">
        <v>946.21715999999992</v>
      </c>
      <c r="L150" s="28">
        <v>892.47500999999988</v>
      </c>
      <c r="M150" s="27">
        <f>SUM(C150:L150)</f>
        <v>7026.8675400000002</v>
      </c>
    </row>
    <row r="151" spans="1:13" x14ac:dyDescent="0.2">
      <c r="A151" s="30">
        <v>98</v>
      </c>
      <c r="B151" s="29">
        <v>92</v>
      </c>
      <c r="C151" s="28">
        <v>45.629009999999994</v>
      </c>
      <c r="D151" s="28">
        <v>27.122759999999996</v>
      </c>
      <c r="E151" s="28">
        <v>211.44501</v>
      </c>
      <c r="F151" s="28">
        <v>121.66748999999999</v>
      </c>
      <c r="G151" s="28">
        <v>225.53936999999999</v>
      </c>
      <c r="H151" s="28">
        <v>223.14095999999998</v>
      </c>
      <c r="I151" s="28">
        <v>272.17511999999999</v>
      </c>
      <c r="J151" s="28">
        <v>26.027190000000001</v>
      </c>
      <c r="K151" s="28">
        <v>281.88719999999995</v>
      </c>
      <c r="L151" s="28">
        <v>287.98685999999998</v>
      </c>
      <c r="M151" s="27">
        <f>SUM(C151:L151)</f>
        <v>1722.6209699999999</v>
      </c>
    </row>
    <row r="152" spans="1:13" x14ac:dyDescent="0.2">
      <c r="A152" s="30">
        <v>99</v>
      </c>
      <c r="B152" s="29">
        <v>62</v>
      </c>
      <c r="C152" s="28">
        <v>250.17488999999998</v>
      </c>
      <c r="D152" s="28">
        <v>250.17488999999998</v>
      </c>
      <c r="E152" s="28">
        <v>300.18617999999998</v>
      </c>
      <c r="F152" s="28">
        <v>0</v>
      </c>
      <c r="G152" s="28">
        <v>300.18617999999998</v>
      </c>
      <c r="H152" s="28">
        <v>0</v>
      </c>
      <c r="I152" s="28">
        <v>400.26797999999997</v>
      </c>
      <c r="J152" s="28">
        <v>400.26797999999997</v>
      </c>
      <c r="K152" s="28">
        <v>400.26797999999997</v>
      </c>
      <c r="L152" s="28">
        <v>300.18617999999998</v>
      </c>
      <c r="M152" s="27">
        <f>SUM(C152:L152)</f>
        <v>2601.7122600000002</v>
      </c>
    </row>
    <row r="153" spans="1:13" x14ac:dyDescent="0.2">
      <c r="A153" s="30">
        <v>99</v>
      </c>
      <c r="B153" s="29">
        <v>63</v>
      </c>
      <c r="C153" s="28">
        <v>418.47812999999996</v>
      </c>
      <c r="D153" s="28">
        <v>345.13415999999995</v>
      </c>
      <c r="E153" s="28">
        <v>656.72019</v>
      </c>
      <c r="F153" s="28">
        <v>633.71321999999986</v>
      </c>
      <c r="G153" s="28">
        <v>456.70463999999998</v>
      </c>
      <c r="H153" s="28">
        <v>518.64875999999992</v>
      </c>
      <c r="I153" s="28">
        <v>21.023099999999999</v>
      </c>
      <c r="J153" s="28">
        <v>271.67174999999997</v>
      </c>
      <c r="K153" s="28">
        <v>633.50594999999998</v>
      </c>
      <c r="L153" s="28">
        <v>537.74720999999988</v>
      </c>
      <c r="M153" s="27">
        <f>SUM(C153:L153)</f>
        <v>4493.3471099999988</v>
      </c>
    </row>
    <row r="154" spans="1:13" x14ac:dyDescent="0.2">
      <c r="A154" s="30">
        <v>99</v>
      </c>
      <c r="B154" s="29">
        <v>64</v>
      </c>
      <c r="C154" s="28">
        <v>999.95930999999985</v>
      </c>
      <c r="D154" s="28">
        <v>860.46659999999997</v>
      </c>
      <c r="E154" s="28">
        <v>699.86195999999995</v>
      </c>
      <c r="F154" s="28">
        <v>891.46826999999985</v>
      </c>
      <c r="G154" s="28">
        <v>985.24313999999993</v>
      </c>
      <c r="H154" s="28">
        <v>757.98638999999991</v>
      </c>
      <c r="I154" s="28">
        <v>789.10649999999998</v>
      </c>
      <c r="J154" s="28">
        <v>803.11203</v>
      </c>
      <c r="K154" s="28">
        <v>1279.3296600000001</v>
      </c>
      <c r="L154" s="28">
        <v>1683.1804499999998</v>
      </c>
      <c r="M154" s="27">
        <f>SUM(C154:L154)</f>
        <v>9749.7143099999994</v>
      </c>
    </row>
    <row r="155" spans="1:13" x14ac:dyDescent="0.2">
      <c r="A155" s="30">
        <v>99</v>
      </c>
      <c r="B155" s="29">
        <v>66</v>
      </c>
      <c r="C155" s="28">
        <v>1288.41993</v>
      </c>
      <c r="D155" s="28">
        <v>1238.91201</v>
      </c>
      <c r="E155" s="28">
        <v>1114.2242999999999</v>
      </c>
      <c r="F155" s="28">
        <v>1372.2754499999999</v>
      </c>
      <c r="G155" s="28">
        <v>919.89386999999988</v>
      </c>
      <c r="H155" s="28">
        <v>1608.5336399999997</v>
      </c>
      <c r="I155" s="28">
        <v>1168.3513800000001</v>
      </c>
      <c r="J155" s="28">
        <v>1708.7930999999999</v>
      </c>
      <c r="K155" s="28">
        <v>1975.7864699999998</v>
      </c>
      <c r="L155" s="28">
        <v>1771.9512299999999</v>
      </c>
      <c r="M155" s="27">
        <f>SUM(C155:L155)</f>
        <v>14167.141379999999</v>
      </c>
    </row>
    <row r="156" spans="1:13" x14ac:dyDescent="0.2">
      <c r="A156" s="30">
        <v>100</v>
      </c>
      <c r="B156" s="29">
        <v>67</v>
      </c>
      <c r="C156" s="28">
        <v>0</v>
      </c>
      <c r="D156" s="28">
        <v>1500.9605099999999</v>
      </c>
      <c r="E156" s="28">
        <v>0</v>
      </c>
      <c r="F156" s="28">
        <v>1500.9605099999999</v>
      </c>
      <c r="G156" s="28">
        <v>995.6362499999999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7">
        <f>SUM(C156:L156)</f>
        <v>3997.5572699999998</v>
      </c>
    </row>
    <row r="157" spans="1:13" x14ac:dyDescent="0.2">
      <c r="A157" s="30">
        <v>101</v>
      </c>
      <c r="B157" s="29">
        <v>64</v>
      </c>
      <c r="C157" s="28">
        <v>84.062789999999993</v>
      </c>
      <c r="D157" s="28">
        <v>103.96070999999999</v>
      </c>
      <c r="E157" s="28">
        <v>34.91019</v>
      </c>
      <c r="F157" s="28">
        <v>112.36994999999999</v>
      </c>
      <c r="G157" s="28">
        <v>94.248629999999991</v>
      </c>
      <c r="H157" s="28">
        <v>149.29361999999998</v>
      </c>
      <c r="I157" s="28">
        <v>95.84756999999999</v>
      </c>
      <c r="J157" s="28">
        <v>112.78448999999998</v>
      </c>
      <c r="K157" s="28">
        <v>174.90627000000001</v>
      </c>
      <c r="L157" s="28">
        <v>93.863699999999994</v>
      </c>
      <c r="M157" s="27">
        <f>SUM(C157:L157)</f>
        <v>1056.2479199999998</v>
      </c>
    </row>
    <row r="158" spans="1:13" x14ac:dyDescent="0.2">
      <c r="A158" s="30">
        <v>101</v>
      </c>
      <c r="B158" s="29">
        <v>66</v>
      </c>
      <c r="C158" s="28">
        <v>1258.0992899999999</v>
      </c>
      <c r="D158" s="28">
        <v>1408.1035499999998</v>
      </c>
      <c r="E158" s="28">
        <v>1176.04998</v>
      </c>
      <c r="F158" s="28">
        <v>324.19988999999998</v>
      </c>
      <c r="G158" s="28">
        <v>1394.0091899999998</v>
      </c>
      <c r="H158" s="28">
        <v>1362.9779100000001</v>
      </c>
      <c r="I158" s="28">
        <v>806.72444999999993</v>
      </c>
      <c r="J158" s="28">
        <v>1001.5582499999999</v>
      </c>
      <c r="K158" s="28">
        <v>1197.4876199999999</v>
      </c>
      <c r="L158" s="28">
        <v>585.68579999999997</v>
      </c>
      <c r="M158" s="27">
        <f>SUM(C158:L158)</f>
        <v>10514.895929999999</v>
      </c>
    </row>
    <row r="159" spans="1:13" x14ac:dyDescent="0.2">
      <c r="A159" s="30">
        <v>101</v>
      </c>
      <c r="B159" s="29">
        <v>66</v>
      </c>
      <c r="C159" s="28">
        <v>518.64875999999992</v>
      </c>
      <c r="D159" s="28">
        <v>699.44741999999985</v>
      </c>
      <c r="E159" s="28">
        <v>722.36555999999996</v>
      </c>
      <c r="F159" s="28">
        <v>946.00988999999993</v>
      </c>
      <c r="G159" s="28">
        <v>1113.72093</v>
      </c>
      <c r="H159" s="28">
        <v>857.74248</v>
      </c>
      <c r="I159" s="28">
        <v>642.92192999999997</v>
      </c>
      <c r="J159" s="28">
        <v>1299.1387499999998</v>
      </c>
      <c r="K159" s="28">
        <v>1214.4837600000001</v>
      </c>
      <c r="L159" s="28">
        <v>1254.9014099999999</v>
      </c>
      <c r="M159" s="27">
        <f>SUM(C159:L159)</f>
        <v>9269.3808899999985</v>
      </c>
    </row>
    <row r="160" spans="1:13" x14ac:dyDescent="0.2">
      <c r="A160" s="30">
        <v>101</v>
      </c>
      <c r="B160" s="29">
        <v>66</v>
      </c>
      <c r="C160" s="28">
        <v>371.54627999999997</v>
      </c>
      <c r="D160" s="28">
        <v>404.85752999999994</v>
      </c>
      <c r="E160" s="28">
        <v>318.10022999999995</v>
      </c>
      <c r="F160" s="28">
        <v>677.03264999999999</v>
      </c>
      <c r="G160" s="28">
        <v>677.23991999999987</v>
      </c>
      <c r="H160" s="28">
        <v>888.06311999999991</v>
      </c>
      <c r="I160" s="28">
        <v>562.17545999999993</v>
      </c>
      <c r="J160" s="28">
        <v>547.54811999999993</v>
      </c>
      <c r="K160" s="28">
        <v>737.37783000000002</v>
      </c>
      <c r="L160" s="28">
        <v>927.08909999999992</v>
      </c>
      <c r="M160" s="27">
        <f>SUM(C160:L160)</f>
        <v>6111.03024</v>
      </c>
    </row>
    <row r="161" spans="1:13" x14ac:dyDescent="0.2">
      <c r="A161" s="30">
        <v>101</v>
      </c>
      <c r="B161" s="29">
        <v>66</v>
      </c>
      <c r="C161" s="28">
        <v>906.89508000000001</v>
      </c>
      <c r="D161" s="28">
        <v>932.30045999999993</v>
      </c>
      <c r="E161" s="28">
        <v>740.27960999999993</v>
      </c>
      <c r="F161" s="28">
        <v>1061.4888899999999</v>
      </c>
      <c r="G161" s="28">
        <v>858.2458499999999</v>
      </c>
      <c r="H161" s="28">
        <v>1410.4131299999999</v>
      </c>
      <c r="I161" s="28">
        <v>844.24031999999988</v>
      </c>
      <c r="J161" s="28">
        <v>1019.4722999999999</v>
      </c>
      <c r="K161" s="28">
        <v>422.97884999999997</v>
      </c>
      <c r="L161" s="28">
        <v>1391.6996099999999</v>
      </c>
      <c r="M161" s="27">
        <f>SUM(C161:L161)</f>
        <v>9588.0140999999985</v>
      </c>
    </row>
    <row r="162" spans="1:13" x14ac:dyDescent="0.2">
      <c r="A162" s="30">
        <v>101</v>
      </c>
      <c r="B162" s="29">
        <v>66</v>
      </c>
      <c r="C162" s="28">
        <v>132.17903999999999</v>
      </c>
      <c r="D162" s="28">
        <v>183.81887999999998</v>
      </c>
      <c r="E162" s="28">
        <v>172.80395999999999</v>
      </c>
      <c r="F162" s="28">
        <v>281.08772999999997</v>
      </c>
      <c r="G162" s="28">
        <v>328.22684999999996</v>
      </c>
      <c r="H162" s="28">
        <v>408.05540999999994</v>
      </c>
      <c r="I162" s="28">
        <v>365.94999000000001</v>
      </c>
      <c r="J162" s="28">
        <v>455.28335999999996</v>
      </c>
      <c r="K162" s="28">
        <v>424.48895999999996</v>
      </c>
      <c r="L162" s="28">
        <v>146.59911</v>
      </c>
      <c r="M162" s="27">
        <f>SUM(C162:L162)</f>
        <v>2898.4932900000003</v>
      </c>
    </row>
    <row r="163" spans="1:13" x14ac:dyDescent="0.2">
      <c r="A163" s="30">
        <v>101</v>
      </c>
      <c r="B163" s="29">
        <v>67</v>
      </c>
      <c r="C163" s="28">
        <v>939.40685999999994</v>
      </c>
      <c r="D163" s="28">
        <v>863.75330999999994</v>
      </c>
      <c r="E163" s="28">
        <v>758.69703000000004</v>
      </c>
      <c r="F163" s="28">
        <v>1032.05655</v>
      </c>
      <c r="G163" s="28">
        <v>968.92802999999992</v>
      </c>
      <c r="H163" s="28">
        <v>1217.5928100000001</v>
      </c>
      <c r="I163" s="28">
        <v>736.66719000000001</v>
      </c>
      <c r="J163" s="28">
        <v>1331.14716</v>
      </c>
      <c r="K163" s="28">
        <v>1352.2886999999998</v>
      </c>
      <c r="L163" s="28">
        <v>1288.2422699999997</v>
      </c>
      <c r="M163" s="27">
        <f>SUM(C163:L163)</f>
        <v>10488.779909999997</v>
      </c>
    </row>
    <row r="164" spans="1:13" x14ac:dyDescent="0.2">
      <c r="A164" s="30">
        <v>101</v>
      </c>
      <c r="B164" s="29">
        <v>67</v>
      </c>
      <c r="C164" s="28">
        <v>142.48331999999999</v>
      </c>
      <c r="D164" s="28">
        <v>147.30974999999998</v>
      </c>
      <c r="E164" s="28">
        <v>125.36873999999999</v>
      </c>
      <c r="F164" s="28">
        <v>256.57065</v>
      </c>
      <c r="G164" s="28">
        <v>241.55837999999997</v>
      </c>
      <c r="H164" s="28">
        <v>0</v>
      </c>
      <c r="I164" s="28">
        <v>0</v>
      </c>
      <c r="J164" s="28">
        <v>323.60768999999999</v>
      </c>
      <c r="K164" s="28">
        <v>298.49840999999998</v>
      </c>
      <c r="L164" s="28">
        <v>273.86288999999999</v>
      </c>
      <c r="M164" s="27">
        <f>SUM(C164:L164)</f>
        <v>1809.25983</v>
      </c>
    </row>
    <row r="165" spans="1:13" x14ac:dyDescent="0.2">
      <c r="A165" s="30">
        <v>101</v>
      </c>
      <c r="B165" s="29">
        <v>67</v>
      </c>
      <c r="C165" s="28">
        <v>207.53648999999999</v>
      </c>
      <c r="D165" s="28">
        <v>76.038479999999993</v>
      </c>
      <c r="E165" s="28">
        <v>181.71656999999999</v>
      </c>
      <c r="F165" s="28">
        <v>282.68666999999999</v>
      </c>
      <c r="G165" s="28">
        <v>253.87613999999996</v>
      </c>
      <c r="H165" s="28">
        <v>268.88840999999996</v>
      </c>
      <c r="I165" s="28">
        <v>168.89543999999998</v>
      </c>
      <c r="J165" s="28">
        <v>0</v>
      </c>
      <c r="K165" s="28">
        <v>0</v>
      </c>
      <c r="L165" s="28">
        <v>0</v>
      </c>
      <c r="M165" s="27">
        <f>SUM(C165:L165)</f>
        <v>1439.6381999999999</v>
      </c>
    </row>
    <row r="166" spans="1:13" x14ac:dyDescent="0.2">
      <c r="A166" s="30">
        <v>101</v>
      </c>
      <c r="B166" s="29">
        <v>69</v>
      </c>
      <c r="C166" s="28">
        <v>85.957830000000001</v>
      </c>
      <c r="D166" s="28">
        <v>81.664379999999994</v>
      </c>
      <c r="E166" s="28">
        <v>93.952529999999996</v>
      </c>
      <c r="F166" s="28">
        <v>89.155709999999999</v>
      </c>
      <c r="G166" s="28">
        <v>85.247189999999989</v>
      </c>
      <c r="H166" s="28">
        <v>86.668469999999985</v>
      </c>
      <c r="I166" s="28">
        <v>97.150409999999994</v>
      </c>
      <c r="J166" s="28">
        <v>127.38221999999999</v>
      </c>
      <c r="K166" s="28">
        <v>119.18024999999999</v>
      </c>
      <c r="L166" s="28">
        <v>80.953739999999982</v>
      </c>
      <c r="M166" s="27">
        <f>SUM(C166:L166)</f>
        <v>947.31272999999987</v>
      </c>
    </row>
    <row r="167" spans="1:13" x14ac:dyDescent="0.2">
      <c r="A167" s="30">
        <v>103</v>
      </c>
      <c r="B167" s="29">
        <v>73</v>
      </c>
      <c r="C167" s="28">
        <v>37.930409999999995</v>
      </c>
      <c r="D167" s="28">
        <v>37.930409999999995</v>
      </c>
      <c r="E167" s="28">
        <v>37.930409999999995</v>
      </c>
      <c r="F167" s="28">
        <v>37.930409999999995</v>
      </c>
      <c r="G167" s="28">
        <v>37.930409999999995</v>
      </c>
      <c r="H167" s="28">
        <v>37.930409999999995</v>
      </c>
      <c r="I167" s="28">
        <v>37.930409999999995</v>
      </c>
      <c r="J167" s="28">
        <v>37.930409999999995</v>
      </c>
      <c r="K167" s="28">
        <v>37.930409999999995</v>
      </c>
      <c r="L167" s="28">
        <v>37.930409999999995</v>
      </c>
      <c r="M167" s="27">
        <f>SUM(C167:L167)</f>
        <v>379.30409999999995</v>
      </c>
    </row>
    <row r="168" spans="1:13" x14ac:dyDescent="0.2">
      <c r="A168" s="30">
        <v>104</v>
      </c>
      <c r="B168" s="29">
        <v>69</v>
      </c>
      <c r="C168" s="28">
        <v>200.63736</v>
      </c>
      <c r="D168" s="28">
        <v>195.51482999999996</v>
      </c>
      <c r="E168" s="28">
        <v>177.21584999999999</v>
      </c>
      <c r="F168" s="28">
        <v>169.90217999999996</v>
      </c>
      <c r="G168" s="28">
        <v>122.46696</v>
      </c>
      <c r="H168" s="28">
        <v>120.18698999999998</v>
      </c>
      <c r="I168" s="28">
        <v>124.27316999999998</v>
      </c>
      <c r="J168" s="28">
        <v>146.68793999999997</v>
      </c>
      <c r="K168" s="28">
        <v>131.97176999999999</v>
      </c>
      <c r="L168" s="28">
        <v>70.442189999999997</v>
      </c>
      <c r="M168" s="27">
        <f>SUM(C168:L168)</f>
        <v>1459.2992399999996</v>
      </c>
    </row>
    <row r="169" spans="1:13" x14ac:dyDescent="0.2">
      <c r="A169" s="30">
        <v>104</v>
      </c>
      <c r="B169" s="29">
        <v>71</v>
      </c>
      <c r="C169" s="28">
        <v>160.51580999999999</v>
      </c>
      <c r="D169" s="28">
        <v>171.32345999999998</v>
      </c>
      <c r="E169" s="28">
        <v>156.10391999999999</v>
      </c>
      <c r="F169" s="28">
        <v>228.05622</v>
      </c>
      <c r="G169" s="28">
        <v>95.373809999999992</v>
      </c>
      <c r="H169" s="28">
        <v>133.27461</v>
      </c>
      <c r="I169" s="28">
        <v>162.79577999999998</v>
      </c>
      <c r="J169" s="28">
        <v>157.70285999999999</v>
      </c>
      <c r="K169" s="28">
        <v>205.81910999999999</v>
      </c>
      <c r="L169" s="28">
        <v>71.656199999999998</v>
      </c>
      <c r="M169" s="27">
        <f>SUM(C169:L169)</f>
        <v>1542.6217799999995</v>
      </c>
    </row>
    <row r="170" spans="1:13" x14ac:dyDescent="0.2">
      <c r="A170" s="30">
        <v>104</v>
      </c>
      <c r="B170" s="29">
        <v>72</v>
      </c>
      <c r="C170" s="28">
        <v>349.01306999999997</v>
      </c>
      <c r="D170" s="28">
        <v>191.31020999999998</v>
      </c>
      <c r="E170" s="28">
        <v>271.79019</v>
      </c>
      <c r="F170" s="28">
        <v>381.13991999999996</v>
      </c>
      <c r="G170" s="28">
        <v>284.07833999999997</v>
      </c>
      <c r="H170" s="28">
        <v>281.97602999999998</v>
      </c>
      <c r="I170" s="28">
        <v>236.85038999999998</v>
      </c>
      <c r="J170" s="28">
        <v>190.03697999999997</v>
      </c>
      <c r="K170" s="28">
        <v>206.44092000000001</v>
      </c>
      <c r="L170" s="28">
        <v>202.11785999999998</v>
      </c>
      <c r="M170" s="27">
        <f>SUM(C170:L170)</f>
        <v>2594.7539099999999</v>
      </c>
    </row>
    <row r="171" spans="1:13" x14ac:dyDescent="0.2">
      <c r="A171" s="30">
        <v>104</v>
      </c>
      <c r="B171" s="29">
        <v>74</v>
      </c>
      <c r="C171" s="28">
        <v>340.30772999999994</v>
      </c>
      <c r="D171" s="28">
        <v>227.43440999999999</v>
      </c>
      <c r="E171" s="28">
        <v>230.83955999999998</v>
      </c>
      <c r="F171" s="28">
        <v>249.84917999999996</v>
      </c>
      <c r="G171" s="28">
        <v>221.95656</v>
      </c>
      <c r="H171" s="28">
        <v>188.52687</v>
      </c>
      <c r="I171" s="28">
        <v>151.69202999999996</v>
      </c>
      <c r="J171" s="28">
        <v>212.83667999999997</v>
      </c>
      <c r="K171" s="28">
        <v>202.82849999999999</v>
      </c>
      <c r="L171" s="28">
        <v>172.21176</v>
      </c>
      <c r="M171" s="27">
        <f>SUM(C171:L171)</f>
        <v>2198.4832799999999</v>
      </c>
    </row>
    <row r="172" spans="1:13" x14ac:dyDescent="0.2">
      <c r="A172" s="30">
        <v>104</v>
      </c>
      <c r="B172" s="29">
        <v>74</v>
      </c>
      <c r="C172" s="28">
        <v>383.53832999999997</v>
      </c>
      <c r="D172" s="28">
        <v>212.74784999999997</v>
      </c>
      <c r="E172" s="28">
        <v>82.552679999999995</v>
      </c>
      <c r="F172" s="28">
        <v>361.74536999999998</v>
      </c>
      <c r="G172" s="28">
        <v>182.30877000000001</v>
      </c>
      <c r="H172" s="28">
        <v>314.19170999999994</v>
      </c>
      <c r="I172" s="28">
        <v>250.85592</v>
      </c>
      <c r="J172" s="28">
        <v>231.55019999999999</v>
      </c>
      <c r="K172" s="28">
        <v>283.87106999999997</v>
      </c>
      <c r="L172" s="28">
        <v>401.95574999999997</v>
      </c>
      <c r="M172" s="27">
        <f>SUM(C172:L172)</f>
        <v>2705.31765</v>
      </c>
    </row>
    <row r="173" spans="1:13" x14ac:dyDescent="0.2">
      <c r="A173" s="30">
        <v>104</v>
      </c>
      <c r="B173" s="29">
        <v>75</v>
      </c>
      <c r="C173" s="28">
        <v>373.53014999999999</v>
      </c>
      <c r="D173" s="28">
        <v>366.24608999999998</v>
      </c>
      <c r="E173" s="28">
        <v>356.44517999999994</v>
      </c>
      <c r="F173" s="28">
        <v>327.90114</v>
      </c>
      <c r="G173" s="28">
        <v>225.65780999999998</v>
      </c>
      <c r="H173" s="28">
        <v>363.34430999999995</v>
      </c>
      <c r="I173" s="28">
        <v>308.09204999999997</v>
      </c>
      <c r="J173" s="28">
        <v>362.04147</v>
      </c>
      <c r="K173" s="28">
        <v>197.61713999999998</v>
      </c>
      <c r="L173" s="28">
        <v>235.96208999999996</v>
      </c>
      <c r="M173" s="27">
        <f>SUM(C173:L173)</f>
        <v>3116.8374299999996</v>
      </c>
    </row>
    <row r="174" spans="1:13" x14ac:dyDescent="0.2">
      <c r="A174" s="30">
        <v>106</v>
      </c>
      <c r="B174" s="29">
        <v>69</v>
      </c>
      <c r="C174" s="28">
        <v>108.28376999999999</v>
      </c>
      <c r="D174" s="28">
        <v>111.77774999999998</v>
      </c>
      <c r="E174" s="28">
        <v>46.043549999999996</v>
      </c>
      <c r="F174" s="28">
        <v>53.238779999999998</v>
      </c>
      <c r="G174" s="28">
        <v>55.726019999999991</v>
      </c>
      <c r="H174" s="28">
        <v>78.436889999999991</v>
      </c>
      <c r="I174" s="28">
        <v>66.652109999999993</v>
      </c>
      <c r="J174" s="28">
        <v>75.653549999999996</v>
      </c>
      <c r="K174" s="28">
        <v>68.132609999999985</v>
      </c>
      <c r="L174" s="28">
        <v>67.33314</v>
      </c>
      <c r="M174" s="27">
        <f>SUM(C174:L174)</f>
        <v>731.27816999999993</v>
      </c>
    </row>
    <row r="175" spans="1:13" x14ac:dyDescent="0.2">
      <c r="A175" s="30">
        <v>106</v>
      </c>
      <c r="B175" s="29">
        <v>71</v>
      </c>
      <c r="C175" s="28">
        <v>164.21706</v>
      </c>
      <c r="D175" s="28">
        <v>166.70429999999999</v>
      </c>
      <c r="E175" s="28">
        <v>162.61812</v>
      </c>
      <c r="F175" s="28">
        <v>69.553889999999996</v>
      </c>
      <c r="G175" s="28">
        <v>64.431359999999998</v>
      </c>
      <c r="H175" s="28">
        <v>117.37403999999998</v>
      </c>
      <c r="I175" s="28">
        <v>91.050749999999994</v>
      </c>
      <c r="J175" s="28">
        <v>90.754649999999998</v>
      </c>
      <c r="K175" s="28">
        <v>71.152829999999994</v>
      </c>
      <c r="L175" s="28">
        <v>147.30974999999998</v>
      </c>
      <c r="M175" s="27">
        <f>SUM(C175:L175)</f>
        <v>1145.1667499999999</v>
      </c>
    </row>
    <row r="176" spans="1:13" x14ac:dyDescent="0.2">
      <c r="A176" s="30">
        <v>106</v>
      </c>
      <c r="B176" s="29">
        <v>72</v>
      </c>
      <c r="C176" s="28">
        <v>320.79473999999999</v>
      </c>
      <c r="D176" s="28">
        <v>334.32650999999993</v>
      </c>
      <c r="E176" s="28">
        <v>281.76875999999999</v>
      </c>
      <c r="F176" s="28">
        <v>260.47917000000001</v>
      </c>
      <c r="G176" s="28">
        <v>317.21192999999994</v>
      </c>
      <c r="H176" s="28">
        <v>285.08507999999995</v>
      </c>
      <c r="I176" s="28">
        <v>160.98956999999999</v>
      </c>
      <c r="J176" s="28">
        <v>290.97746999999998</v>
      </c>
      <c r="K176" s="28">
        <v>310.99382999999995</v>
      </c>
      <c r="L176" s="28">
        <v>63.335789999999996</v>
      </c>
      <c r="M176" s="27">
        <f>SUM(C176:L176)</f>
        <v>2625.9628499999999</v>
      </c>
    </row>
    <row r="177" spans="1:13" x14ac:dyDescent="0.2">
      <c r="A177" s="30">
        <v>106</v>
      </c>
      <c r="B177" s="29">
        <v>79</v>
      </c>
      <c r="C177" s="28">
        <v>206.23364999999998</v>
      </c>
      <c r="D177" s="28">
        <v>212.03720999999999</v>
      </c>
      <c r="E177" s="28">
        <v>58.746239999999993</v>
      </c>
      <c r="F177" s="28">
        <v>104.07914999999998</v>
      </c>
      <c r="G177" s="28">
        <v>287.77958999999998</v>
      </c>
      <c r="H177" s="28">
        <v>255.56390999999999</v>
      </c>
      <c r="I177" s="28">
        <v>247.06583999999998</v>
      </c>
      <c r="J177" s="28">
        <v>362.04147</v>
      </c>
      <c r="K177" s="28">
        <v>0</v>
      </c>
      <c r="L177" s="28">
        <v>0</v>
      </c>
      <c r="M177" s="27">
        <f>SUM(C177:L177)</f>
        <v>1733.5470599999999</v>
      </c>
    </row>
    <row r="178" spans="1:13" x14ac:dyDescent="0.2">
      <c r="A178" s="30">
        <v>107</v>
      </c>
      <c r="B178" s="29">
        <v>72</v>
      </c>
      <c r="C178" s="28">
        <v>65.556539999999998</v>
      </c>
      <c r="D178" s="28">
        <v>65.556539999999998</v>
      </c>
      <c r="E178" s="28">
        <v>65.556539999999998</v>
      </c>
      <c r="F178" s="28">
        <v>65.556539999999998</v>
      </c>
      <c r="G178" s="28">
        <v>65.556539999999998</v>
      </c>
      <c r="H178" s="28">
        <v>65.556539999999998</v>
      </c>
      <c r="I178" s="28">
        <v>65.556539999999998</v>
      </c>
      <c r="J178" s="28">
        <v>65.556539999999998</v>
      </c>
      <c r="K178" s="28">
        <v>65.556539999999998</v>
      </c>
      <c r="L178" s="28">
        <v>65.556539999999998</v>
      </c>
      <c r="M178" s="27">
        <f>SUM(C178:L178)</f>
        <v>655.56540000000007</v>
      </c>
    </row>
    <row r="179" spans="1:13" x14ac:dyDescent="0.2">
      <c r="A179" s="30">
        <v>107</v>
      </c>
      <c r="B179" s="29">
        <v>72</v>
      </c>
      <c r="C179" s="28">
        <v>178.10414999999998</v>
      </c>
      <c r="D179" s="28">
        <v>152.28422999999998</v>
      </c>
      <c r="E179" s="28">
        <v>128.89232999999999</v>
      </c>
      <c r="F179" s="28">
        <v>145.88846999999998</v>
      </c>
      <c r="G179" s="28">
        <v>141.59501999999998</v>
      </c>
      <c r="H179" s="28">
        <v>73.93616999999999</v>
      </c>
      <c r="I179" s="28">
        <v>107.27703</v>
      </c>
      <c r="J179" s="28">
        <v>85.868999999999986</v>
      </c>
      <c r="K179" s="28">
        <v>101.35503</v>
      </c>
      <c r="L179" s="28">
        <v>121.78592999999999</v>
      </c>
      <c r="M179" s="27">
        <f>SUM(C179:L179)</f>
        <v>1236.9873599999999</v>
      </c>
    </row>
    <row r="180" spans="1:13" x14ac:dyDescent="0.2">
      <c r="A180" s="30">
        <v>107</v>
      </c>
      <c r="B180" s="29">
        <v>74</v>
      </c>
      <c r="C180" s="28">
        <v>723.46113000000003</v>
      </c>
      <c r="D180" s="28">
        <v>918.59102999999993</v>
      </c>
      <c r="E180" s="28">
        <v>918.59102999999993</v>
      </c>
      <c r="F180" s="28">
        <v>1008.6646499999999</v>
      </c>
      <c r="G180" s="28">
        <v>1008.6646499999999</v>
      </c>
      <c r="H180" s="28">
        <v>0</v>
      </c>
      <c r="I180" s="28">
        <v>0</v>
      </c>
      <c r="J180" s="28">
        <v>1137.7346399999999</v>
      </c>
      <c r="K180" s="28">
        <v>1175.75388</v>
      </c>
      <c r="L180" s="28">
        <v>1287.82773</v>
      </c>
      <c r="M180" s="27">
        <f>SUM(C180:L180)</f>
        <v>8179.2887399999991</v>
      </c>
    </row>
    <row r="181" spans="1:13" x14ac:dyDescent="0.2">
      <c r="A181" s="30">
        <v>107</v>
      </c>
      <c r="B181" s="29">
        <v>74</v>
      </c>
      <c r="C181" s="28">
        <v>400.94900999999993</v>
      </c>
      <c r="D181" s="28">
        <v>0</v>
      </c>
      <c r="E181" s="28">
        <v>0</v>
      </c>
      <c r="F181" s="28">
        <v>411.25328999999999</v>
      </c>
      <c r="G181" s="28">
        <v>0</v>
      </c>
      <c r="H181" s="28">
        <v>0</v>
      </c>
      <c r="I181" s="28">
        <v>0</v>
      </c>
      <c r="J181" s="28">
        <v>0</v>
      </c>
      <c r="K181" s="28">
        <v>227.25674999999998</v>
      </c>
      <c r="L181" s="28">
        <v>252.15875999999997</v>
      </c>
      <c r="M181" s="27">
        <f>SUM(C181:L181)</f>
        <v>1291.61781</v>
      </c>
    </row>
    <row r="182" spans="1:13" x14ac:dyDescent="0.2">
      <c r="A182" s="30">
        <v>107</v>
      </c>
      <c r="B182" s="29">
        <v>75</v>
      </c>
      <c r="C182" s="28">
        <v>170.10944999999998</v>
      </c>
      <c r="D182" s="28">
        <v>100.05218999999998</v>
      </c>
      <c r="E182" s="28">
        <v>100.05218999999998</v>
      </c>
      <c r="F182" s="28">
        <v>100.05218999999998</v>
      </c>
      <c r="G182" s="28">
        <v>100.05218999999998</v>
      </c>
      <c r="H182" s="28">
        <v>100.05218999999998</v>
      </c>
      <c r="I182" s="28">
        <v>100.05218999999998</v>
      </c>
      <c r="J182" s="28">
        <v>100.05218999999998</v>
      </c>
      <c r="K182" s="28">
        <v>100.05218999999998</v>
      </c>
      <c r="L182" s="28">
        <v>100.05218999999998</v>
      </c>
      <c r="M182" s="27">
        <f>SUM(C182:L182)</f>
        <v>1070.5791599999998</v>
      </c>
    </row>
    <row r="183" spans="1:13" x14ac:dyDescent="0.2">
      <c r="A183" s="30">
        <v>107</v>
      </c>
      <c r="B183" s="29">
        <v>76</v>
      </c>
      <c r="C183" s="28">
        <v>100.05218999999998</v>
      </c>
      <c r="D183" s="28">
        <v>170.10944999999998</v>
      </c>
      <c r="E183" s="28">
        <v>170.10944999999998</v>
      </c>
      <c r="F183" s="28">
        <v>170.10944999999998</v>
      </c>
      <c r="G183" s="28">
        <v>170.10944999999998</v>
      </c>
      <c r="H183" s="28">
        <v>170.10944999999998</v>
      </c>
      <c r="I183" s="28">
        <v>170.10944999999998</v>
      </c>
      <c r="J183" s="28">
        <v>170.10944999999998</v>
      </c>
      <c r="K183" s="28">
        <v>170.10944999999998</v>
      </c>
      <c r="L183" s="28">
        <v>170.10944999999998</v>
      </c>
      <c r="M183" s="27">
        <f>SUM(C183:L183)</f>
        <v>1631.0372399999994</v>
      </c>
    </row>
    <row r="184" spans="1:13" x14ac:dyDescent="0.2">
      <c r="A184" s="30">
        <v>107</v>
      </c>
      <c r="B184" s="29">
        <v>76</v>
      </c>
      <c r="C184" s="28">
        <v>150.09308999999999</v>
      </c>
      <c r="D184" s="28">
        <v>0</v>
      </c>
      <c r="E184" s="28">
        <v>150.09308999999999</v>
      </c>
      <c r="F184" s="28">
        <v>150.09308999999999</v>
      </c>
      <c r="G184" s="28">
        <v>150.09308999999999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7">
        <f>SUM(C184:L184)</f>
        <v>600.37235999999996</v>
      </c>
    </row>
    <row r="185" spans="1:13" x14ac:dyDescent="0.2">
      <c r="A185" s="30">
        <v>107</v>
      </c>
      <c r="B185" s="29">
        <v>77</v>
      </c>
      <c r="C185" s="28">
        <v>468.81512999999995</v>
      </c>
      <c r="D185" s="28">
        <v>327.72347999999994</v>
      </c>
      <c r="E185" s="28">
        <v>307.70711999999997</v>
      </c>
      <c r="F185" s="28">
        <v>352.12212</v>
      </c>
      <c r="G185" s="28">
        <v>290.178</v>
      </c>
      <c r="H185" s="28">
        <v>410.27615999999995</v>
      </c>
      <c r="I185" s="28">
        <v>157.91012999999998</v>
      </c>
      <c r="J185" s="28">
        <v>15.219539999999999</v>
      </c>
      <c r="K185" s="28">
        <v>0</v>
      </c>
      <c r="L185" s="28">
        <v>0</v>
      </c>
      <c r="M185" s="27">
        <f>SUM(C185:L185)</f>
        <v>2329.9516800000001</v>
      </c>
    </row>
    <row r="186" spans="1:13" x14ac:dyDescent="0.2">
      <c r="A186" s="30">
        <v>107</v>
      </c>
      <c r="B186" s="29">
        <v>77</v>
      </c>
      <c r="C186" s="28">
        <v>397.15892999999994</v>
      </c>
      <c r="D186" s="28">
        <v>589.17977999999994</v>
      </c>
      <c r="E186" s="28">
        <v>428.19020999999992</v>
      </c>
      <c r="F186" s="28">
        <v>526.64345999999989</v>
      </c>
      <c r="G186" s="28">
        <v>577.86875999999995</v>
      </c>
      <c r="H186" s="28">
        <v>597.29291999999998</v>
      </c>
      <c r="I186" s="28">
        <v>526.85072999999988</v>
      </c>
      <c r="J186" s="28">
        <v>314.31014999999996</v>
      </c>
      <c r="K186" s="28">
        <v>592.6737599999999</v>
      </c>
      <c r="L186" s="28">
        <v>628.62029999999993</v>
      </c>
      <c r="M186" s="27">
        <f>SUM(C186:L186)</f>
        <v>5178.7889999999989</v>
      </c>
    </row>
    <row r="187" spans="1:13" x14ac:dyDescent="0.2">
      <c r="A187" s="30">
        <v>107</v>
      </c>
      <c r="B187" s="29">
        <v>82</v>
      </c>
      <c r="C187" s="28">
        <v>0.50336999999999998</v>
      </c>
      <c r="D187" s="28">
        <v>6.3069299999999995</v>
      </c>
      <c r="E187" s="28">
        <v>0.29609999999999997</v>
      </c>
      <c r="F187" s="28">
        <v>8.8829999999999992E-2</v>
      </c>
      <c r="G187" s="28">
        <v>0.29609999999999997</v>
      </c>
      <c r="H187" s="28">
        <v>304.98299999999995</v>
      </c>
      <c r="I187" s="28">
        <v>195.84053999999998</v>
      </c>
      <c r="J187" s="28">
        <v>168.30323999999999</v>
      </c>
      <c r="K187" s="28">
        <v>100.3779</v>
      </c>
      <c r="L187" s="28">
        <v>149.58971999999997</v>
      </c>
      <c r="M187" s="27">
        <f>SUM(C187:L187)</f>
        <v>926.58572999999978</v>
      </c>
    </row>
    <row r="188" spans="1:13" x14ac:dyDescent="0.2">
      <c r="A188" s="30">
        <v>107</v>
      </c>
      <c r="B188" s="29">
        <v>82</v>
      </c>
      <c r="C188" s="28">
        <v>0</v>
      </c>
      <c r="D188" s="28">
        <v>0</v>
      </c>
      <c r="E188" s="28">
        <v>0</v>
      </c>
      <c r="F188" s="28">
        <v>0</v>
      </c>
      <c r="G188" s="28">
        <v>0</v>
      </c>
      <c r="H188" s="28">
        <v>80.657639999999986</v>
      </c>
      <c r="I188" s="28">
        <v>250.17488999999998</v>
      </c>
      <c r="J188" s="28">
        <v>151.39592999999999</v>
      </c>
      <c r="K188" s="28">
        <v>168.42167999999998</v>
      </c>
      <c r="L188" s="28">
        <v>233.56367999999998</v>
      </c>
      <c r="M188" s="27">
        <f>SUM(C188:L188)</f>
        <v>884.21381999999994</v>
      </c>
    </row>
    <row r="189" spans="1:13" x14ac:dyDescent="0.2">
      <c r="A189" s="30">
        <v>108</v>
      </c>
      <c r="B189" s="29">
        <v>77</v>
      </c>
      <c r="C189" s="28">
        <v>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17.617949999999997</v>
      </c>
      <c r="M189" s="27">
        <f>SUM(C189:L189)</f>
        <v>17.617949999999997</v>
      </c>
    </row>
    <row r="190" spans="1:13" x14ac:dyDescent="0.2">
      <c r="A190" s="26"/>
      <c r="B190" s="25" t="s">
        <v>0</v>
      </c>
      <c r="C190" s="24">
        <f>SUM(C3:C189)</f>
        <v>46045.622700000014</v>
      </c>
      <c r="D190" s="24">
        <f>SUM(D3:D189)</f>
        <v>47122.95294000001</v>
      </c>
      <c r="E190" s="24">
        <f>SUM(E3:E189)</f>
        <v>39744.437040000012</v>
      </c>
      <c r="F190" s="24">
        <f>SUM(F3:F189)</f>
        <v>44188.601940000008</v>
      </c>
      <c r="G190" s="24">
        <f>SUM(G3:G189)</f>
        <v>42654.330179999997</v>
      </c>
      <c r="H190" s="24">
        <f>SUM(H3:H189)</f>
        <v>48690.269459999989</v>
      </c>
      <c r="I190" s="24">
        <f>SUM(I3:I189)</f>
        <v>44970.86853</v>
      </c>
      <c r="J190" s="24">
        <f>SUM(J3:J189)</f>
        <v>41189.25698999998</v>
      </c>
      <c r="K190" s="24">
        <f>SUM(K3:K189)</f>
        <v>46753.953119999991</v>
      </c>
      <c r="L190" s="24">
        <f>SUM(L3:L189)</f>
        <v>44227.242990000006</v>
      </c>
      <c r="M190" s="23">
        <f>SUM(C190:L190)</f>
        <v>445587.53589</v>
      </c>
    </row>
    <row r="191" spans="1:13" s="22" customFormat="1" x14ac:dyDescent="0.2"/>
    <row r="192" spans="1:13" hidden="1" x14ac:dyDescent="0.2"/>
  </sheetData>
  <mergeCells count="1">
    <mergeCell ref="A1:M1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Appendix Table 3-1</vt:lpstr>
      <vt:lpstr>Appendix Table 3-2</vt:lpstr>
      <vt:lpstr>'Appendix Table 3-1'!pump_data_10</vt:lpstr>
      <vt:lpstr>'Appendix Table 3-1'!pump_data_11</vt:lpstr>
      <vt:lpstr>'Appendix Table 3-1'!pump_data_4</vt:lpstr>
      <vt:lpstr>'Appendix Table 3-1'!pump_data_5</vt:lpstr>
      <vt:lpstr>'Appendix Table 3-1'!pump_data_6</vt:lpstr>
      <vt:lpstr>'Appendix Table 3-1'!pump_data_7</vt:lpstr>
      <vt:lpstr>'Appendix Table 3-1'!pump_data_8</vt:lpstr>
      <vt:lpstr>'Appendix Table 3-1'!pump_data_9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Tran, Jerry</dc:creator>
  <cp:lastModifiedBy>Tran, Jerry</cp:lastModifiedBy>
  <dcterms:created xsi:type="dcterms:W3CDTF">2014-10-27T22:27:21Z</dcterms:created>
  <dcterms:modified xsi:type="dcterms:W3CDTF">2014-10-27T22:29:00Z</dcterms:modified>
</cp:coreProperties>
</file>