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defaultThemeVersion="166925"/>
  <bookViews>
    <workbookView xWindow="0" yWindow="0" windowWidth="30720" windowHeight="14664"/>
  </bookViews>
  <sheets>
    <sheet name="Table 25" sheetId="5" r:id="rId1"/>
  </sheets>
  <definedNames>
    <definedName name="_xlnm.Print_Titles" localSheetId="0">'Table 25'!$1:$4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<sst xmlns="http://schemas.openxmlformats.org/spreadsheetml/2006/main" count="1598" uniqueCount="209">
  <si>
    <t>03531500 Powell River near Jonesville, VA</t>
  </si>
  <si>
    <t>03529500 Powell River at Big Stone Gap, VA</t>
  </si>
  <si>
    <t>03527000 Clinch River at Speers Ferry, VA</t>
  </si>
  <si>
    <t>03524000 Clinch River at Cleveland, VA</t>
  </si>
  <si>
    <t>03488000 North Fork Holston River near Saltville, VA</t>
  </si>
  <si>
    <t>03478400 Beaver Creek at Bristol, VA</t>
  </si>
  <si>
    <t>03475000 Middle Fork Holston River near Meadowview, VA</t>
  </si>
  <si>
    <t>03474000 Middle Fork Holston River at Seven Mile Ford, VA</t>
  </si>
  <si>
    <t>03473000 South Fork Holston River near Damascus, VA</t>
  </si>
  <si>
    <t>03471500 South Fork Holston River at Riverside, near Chilhowie, VA</t>
  </si>
  <si>
    <t>03209000 Pound River below Flannagan Dam, near Haysi, VA</t>
  </si>
  <si>
    <t>03208950 Cranes Nest River near Clintwood, VA</t>
  </si>
  <si>
    <t>03208500 Russell Fork at Haysi, VA</t>
  </si>
  <si>
    <t>03207800 Levisa Fork at Big Rock, VA</t>
  </si>
  <si>
    <t>03177710 Bluestone River at Falls Mills, VA</t>
  </si>
  <si>
    <t>03176500 New River at Glen Lyn, VA</t>
  </si>
  <si>
    <t>03175500 Wolf Creek near Narrows, VA</t>
  </si>
  <si>
    <t>03173000 Walker Creek at Bane, VA</t>
  </si>
  <si>
    <t>03171000 New River at Radford, VA</t>
  </si>
  <si>
    <t>03170000 Little River at Graysontown, VA</t>
  </si>
  <si>
    <t>03168000 New River at Allisonia, VA</t>
  </si>
  <si>
    <t>03167000 Reed Creek at Grahams Forge, VA</t>
  </si>
  <si>
    <t>03165500 New River at Ivanhoe, VA</t>
  </si>
  <si>
    <t>03165000 Chestnut Creek at Galax, VA</t>
  </si>
  <si>
    <t>03164000 New River near Galax, VA</t>
  </si>
  <si>
    <t>02079640 Allen Creek near Boydton, VA</t>
  </si>
  <si>
    <t>02077500 Hyco River near Denniston, VA</t>
  </si>
  <si>
    <t>02077000 Banister River at Halifax, VA</t>
  </si>
  <si>
    <t>02075500 Dan River at Paces, VA</t>
  </si>
  <si>
    <t>02075045 Dan River at Stp near Danville, VA</t>
  </si>
  <si>
    <t>02074500 Sandy River near Danville, VA</t>
  </si>
  <si>
    <t>02073000 Smith River at Martinsville, VA</t>
  </si>
  <si>
    <t>02072500 Smith River at Bassett, VA</t>
  </si>
  <si>
    <t>02072000 Smith River near Philpott, VA</t>
  </si>
  <si>
    <t>02071530 Smith River at Smith Riv Church near Woolwine, VA</t>
  </si>
  <si>
    <t>02070000 North Mayo River near Spencer, VA</t>
  </si>
  <si>
    <t>02069700 South Mayo River near Nettleridge, VA</t>
  </si>
  <si>
    <t>02066000 Roanoke (Staunton) River at Randolph, VA</t>
  </si>
  <si>
    <t>02065500 Cub Creek at Phenix, VA</t>
  </si>
  <si>
    <t>02064000 Falling River near Naruna, VA</t>
  </si>
  <si>
    <t>02062500 Roanoke (Staunton) River at Brookneal, VA</t>
  </si>
  <si>
    <t>02061500 Big Otter River near Evington, VA</t>
  </si>
  <si>
    <t>02061000 Big Otter River near Bedford, VA</t>
  </si>
  <si>
    <t>02060500 Roanoke River at Altavista, VA</t>
  </si>
  <si>
    <t>02059500 Goose Creek near Huddleston, VA</t>
  </si>
  <si>
    <t>02059485 Goose Creek at Rt 747 near Bunker Hill, VA</t>
  </si>
  <si>
    <t>02058400 Pigg River near Sandy Level, VA</t>
  </si>
  <si>
    <t>02056900 Blackwater River near Rocky Mount, VA</t>
  </si>
  <si>
    <t>02056650 Back Creek near Dundee, VA</t>
  </si>
  <si>
    <t>02056000 Roanoke River at Niagara, VA</t>
  </si>
  <si>
    <t>02055100 Tinker Creek near Daleville, VA</t>
  </si>
  <si>
    <t>02055000 Roanoke River at Roanoke, VA</t>
  </si>
  <si>
    <t>02054530 Roanoke River at Glenvar, VA</t>
  </si>
  <si>
    <t>02054500 Roanoke River at Lafayette, VA</t>
  </si>
  <si>
    <t>02053800 South Fork Roanoke River near Shawsville, VA</t>
  </si>
  <si>
    <t>02052000 Meherrin River at Emporia, VA</t>
  </si>
  <si>
    <t>02051500 Meherrin River near Lawrenceville, VA</t>
  </si>
  <si>
    <t>02051000 North Meherrin River near Lunenburg, VA</t>
  </si>
  <si>
    <t>02049500 Blackwater River near Franklin, VA</t>
  </si>
  <si>
    <t>02047500 Blackwater River near Dendron, VA</t>
  </si>
  <si>
    <t>02047000 Nottoway River near Sebrell, VA</t>
  </si>
  <si>
    <t>02046000 Stony Creek near Dinwiddie, VA</t>
  </si>
  <si>
    <t>02045500 Nottoway River near Stony Creek, VA</t>
  </si>
  <si>
    <t>02044500 Nottoway River near Rawlings, VA</t>
  </si>
  <si>
    <t>02042500 Chickahominy River near Providence Forge, VA</t>
  </si>
  <si>
    <t>02041650 Appomattox River at Matoaca, VA</t>
  </si>
  <si>
    <t>02041000 Deep Creek near Mannboro, VA</t>
  </si>
  <si>
    <t>02040892 Appomattox River at Route 602 near Mannboro, VA</t>
  </si>
  <si>
    <t>02040000 Appomattox River at Mattoax, VA</t>
  </si>
  <si>
    <t>02039500 Appomattox River at Farmville, VA</t>
  </si>
  <si>
    <t>02039000 Buffalo Creek near Hampden Sydney, VA</t>
  </si>
  <si>
    <t>02038850 Holiday Creek near Andersonville, VA</t>
  </si>
  <si>
    <t>02037500 James River near Richmond, VA</t>
  </si>
  <si>
    <t>02037000 James River And Kanawha Canal near Richmond, VA</t>
  </si>
  <si>
    <t>02036500 Fine Creek at Fine Creek Mills, VA</t>
  </si>
  <si>
    <t>02035000 James River at Cartersville, VA</t>
  </si>
  <si>
    <t>02034000 Rivanna River at Palmyra, VA</t>
  </si>
  <si>
    <t>02032640 North Fork Rivanna River near Earlysville, VA</t>
  </si>
  <si>
    <t>02032250 Moormans River near Free Union, VA</t>
  </si>
  <si>
    <t>02031000 Mechums River near White Hall, VA</t>
  </si>
  <si>
    <t>02030500 Slate River near Arvonia, VA</t>
  </si>
  <si>
    <t>02030000 Hardware River below Briery Run near Scottsville, VA</t>
  </si>
  <si>
    <t>02029000 James River at Scottsville, VA</t>
  </si>
  <si>
    <t>02028500 Rockfish River near Greenfield, VA</t>
  </si>
  <si>
    <t>02027500 Piney River at Piney River, VA</t>
  </si>
  <si>
    <t>02027000 Tye River near Lovingston, VA</t>
  </si>
  <si>
    <t>02026000 James River at Bent Creek, VA</t>
  </si>
  <si>
    <t>02025500 James River at Holcomb Rock, VA</t>
  </si>
  <si>
    <t>02024915 Pedlar River at Forest Road near Buena Vista, VA</t>
  </si>
  <si>
    <t>02024752 James River at Blue Ridge Pkwy near Big Island, VA</t>
  </si>
  <si>
    <t>02024000 Maury River near Buena Vista, VA</t>
  </si>
  <si>
    <t>02022500 Kerrs Creek near Lexington, VA</t>
  </si>
  <si>
    <t>02021500 Maury River at Rockbridge Baths, VA</t>
  </si>
  <si>
    <t>02020500 Calfpasture River above Mill Creek at Goshen, VA</t>
  </si>
  <si>
    <t>02019500 James River at Buchanan, VA</t>
  </si>
  <si>
    <t>02018500 Catawba Creek near Catawba, VA</t>
  </si>
  <si>
    <t>02018000 Craig Creek at Parr, VA</t>
  </si>
  <si>
    <t>02017500 Johns Creek at New Castle, VA</t>
  </si>
  <si>
    <t>02016500 James River at Lick Run, VA</t>
  </si>
  <si>
    <t>02016000 Cowpasture River near Clifton Forge, VA</t>
  </si>
  <si>
    <t>02015700 Bullpasture River at Williamsville, VA</t>
  </si>
  <si>
    <t>02014000 Potts Creek near Covington, VA</t>
  </si>
  <si>
    <t>02013100 Jackson River below Dunlap Creek at Covington, VA</t>
  </si>
  <si>
    <t>02013000 Dunlap Creek near Covington, VA</t>
  </si>
  <si>
    <t>02011800 Jackson River below Gathright Dam near Hot Spgs, VA</t>
  </si>
  <si>
    <t>02011500 Back Creek near Mountain Grove, VA</t>
  </si>
  <si>
    <t>02011490 Little Back Creek near Sunrise, VA</t>
  </si>
  <si>
    <t>02011470 Back Creek at Sunrise, VA</t>
  </si>
  <si>
    <t>02011460 Back Creek near Sunrise, VA</t>
  </si>
  <si>
    <t>02011400 Jackson River near Bacova, VA</t>
  </si>
  <si>
    <t>01674500 Mattaponi River near Beulahville, VA</t>
  </si>
  <si>
    <t>01674000 Mattaponi River near Bowling Green, VA</t>
  </si>
  <si>
    <t>01673800 Po River near Spotsylvania, VA</t>
  </si>
  <si>
    <t>01673550 Totopotomoy Creek near Studley, VA</t>
  </si>
  <si>
    <t>01673000 Pamunkey River near Hanover, VA</t>
  </si>
  <si>
    <t>01672500 South Anna River near Ashland, VA</t>
  </si>
  <si>
    <t>01671100 Little River near Doswell, VA</t>
  </si>
  <si>
    <t>01671025 North Anna River above Little River near Doswell, VA</t>
  </si>
  <si>
    <t>01671020 North Anna River at Hart Corner near Doswell, VA</t>
  </si>
  <si>
    <t>01669520 Dragon Swamp at Mascot, VA</t>
  </si>
  <si>
    <t>01669000 Piscataway Creek near Tappahannock, VA</t>
  </si>
  <si>
    <t>01668000 Rappahannock River near Fredericksburg, VA</t>
  </si>
  <si>
    <t>01667500 Rapidan River near Culpeper, VA</t>
  </si>
  <si>
    <t>01666500 Robinson River near Locust Dale, VA</t>
  </si>
  <si>
    <t>01665500 Rapidan River near Ruckersville, VA</t>
  </si>
  <si>
    <t>01664000 Rappahannock River at Remington, VA</t>
  </si>
  <si>
    <t>01663500 Hazel River at Rixeyville, VA</t>
  </si>
  <si>
    <t>01662800 Battle Run near Laurel Mills, VA</t>
  </si>
  <si>
    <t>01660400 Aquia Creek near Garrisonville, VA</t>
  </si>
  <si>
    <t>01658500 South Fork Quantico Creek near Independent Hill, VA</t>
  </si>
  <si>
    <t>01656903 Flatlick Branch above Frog Branch at Chantilly, VA</t>
  </si>
  <si>
    <t>01656000 Cedar Run near Catlett, VA</t>
  </si>
  <si>
    <t>01654000 Accotink Creek near Annandale, VA</t>
  </si>
  <si>
    <t>0165389205 Accotink Creek near Ranger Road at Fairfax, VA</t>
  </si>
  <si>
    <t>01653000 Cameron Run at Alexandria, VA</t>
  </si>
  <si>
    <t>01652500 Fourmile Run at Alexandria, VA</t>
  </si>
  <si>
    <t>01646305 Dead Run at Whann Avenue near Mclean, VA</t>
  </si>
  <si>
    <t>01646000 Difficult Run near Great Falls, VA</t>
  </si>
  <si>
    <t>01645762 South Fork Little Difficult Run above Mouth near Vienna, VA</t>
  </si>
  <si>
    <t>01645704 Difficult Run above Fox Lake near Fairfax, VA</t>
  </si>
  <si>
    <t>01644280 Broad Run near Leesburg, VA</t>
  </si>
  <si>
    <t>01644000 Goose Creek near Leesburg, VA</t>
  </si>
  <si>
    <t>01643880 Beaverdam Creek at Rt 734 near Mountville, VA</t>
  </si>
  <si>
    <t>01643805 North Fork Goose Creek at Rt 729 near Lincoln, VA</t>
  </si>
  <si>
    <t>01643700 Goose Creek near Middleburg, VA</t>
  </si>
  <si>
    <t>01643590 Limestone Branch near Leesburg, VA</t>
  </si>
  <si>
    <t>01638480 Catoctin Creek at Taylorstown, VA</t>
  </si>
  <si>
    <t>01638420 North Fork Catoctin Creek at Rt 681 near Waterford, VA</t>
  </si>
  <si>
    <t>01638350 South Fork Catoctin Creek at Rt 698 near Waterford, VA</t>
  </si>
  <si>
    <t>01636690 Piney Run near Lovettsville, VA</t>
  </si>
  <si>
    <t>01636316 Spout Run at Rt 621 near Millwood, VA</t>
  </si>
  <si>
    <t>01635500 Passage Creek near Buckton, VA</t>
  </si>
  <si>
    <t>01634500 Cedar Creek near Winchester, VA</t>
  </si>
  <si>
    <t>01634000 North Fork Shenandoah River near Strasburg, VA</t>
  </si>
  <si>
    <t>01633000 North Fork Shenandoah River at Mount Jackson, VA</t>
  </si>
  <si>
    <t>01632900 Smith Creek near New Market, VA</t>
  </si>
  <si>
    <t>01632082 Linville Creek at Broadway, VA</t>
  </si>
  <si>
    <t>01632000 North Fork Shenandoah River at Cootes Store, VA</t>
  </si>
  <si>
    <t>01631000 South Fork Shenandoah River at Front Royal, VA</t>
  </si>
  <si>
    <t>01629500 South Fork Shenandoah River near Luray, VA</t>
  </si>
  <si>
    <t>01628500 South Fork Shenandoah River near Lynnwood, VA</t>
  </si>
  <si>
    <t>01627500 South River at Harriston, VA</t>
  </si>
  <si>
    <t>01626850 South River near Dooms, VA</t>
  </si>
  <si>
    <t>01626000 South River near Waynesboro, VA</t>
  </si>
  <si>
    <t>01625000 Middle River near Grottoes, VA</t>
  </si>
  <si>
    <t>01622000 North River near Burketown, VA</t>
  </si>
  <si>
    <t>01621050 Muddy Creek at Mount Clinton, VA</t>
  </si>
  <si>
    <t>01620500 North River near Stokesville, VA</t>
  </si>
  <si>
    <t>01616100 Dry Marsh Run near Berryville, VA</t>
  </si>
  <si>
    <t>01615000 Opequon Creek near Berryville, VA</t>
  </si>
  <si>
    <t>01613900 Hogue Creek near Hayfield, VA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</si>
  <si>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</si>
  <si>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</si>
  <si>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</si>
  <si>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</si>
  <si>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</si>
  <si>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</si>
  <si>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</si>
  <si>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</si>
  <si>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</si>
  <si>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</si>
  <si>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</si>
  <si>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</si>
  <si>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 xml:space="preserve"> 100th</t>
  </si>
  <si>
    <t xml:space="preserve"> 95th</t>
  </si>
  <si>
    <t xml:space="preserve"> 90th</t>
  </si>
  <si>
    <t xml:space="preserve"> 75th</t>
  </si>
  <si>
    <t xml:space="preserve"> 50th</t>
  </si>
  <si>
    <t xml:space="preserve"> 25th</t>
  </si>
  <si>
    <t xml:space="preserve"> 10th</t>
  </si>
  <si>
    <t xml:space="preserve"> 5th</t>
  </si>
  <si>
    <t>This site was not presented because of short record.</t>
  </si>
  <si>
    <t>03524500 Guest River at Coeburn, VA</t>
  </si>
  <si>
    <t>03490000 North Fork Holston River near Gate City, VA</t>
  </si>
  <si>
    <t xml:space="preserve"> E100th</t>
  </si>
  <si>
    <t xml:space="preserve"> E95th</t>
  </si>
  <si>
    <t xml:space="preserve"> E90th</t>
  </si>
  <si>
    <t xml:space="preserve"> E75th</t>
  </si>
  <si>
    <t xml:space="preserve"> E50th</t>
  </si>
  <si>
    <t xml:space="preserve"> E25th</t>
  </si>
  <si>
    <t xml:space="preserve"> E10th</t>
  </si>
  <si>
    <t xml:space="preserve"> E5th</t>
  </si>
  <si>
    <t>This site was not presented because as a partial record site, flow duration statistics could not be computed.</t>
  </si>
  <si>
    <t>01670400 North Anna River near Partlow, VA</t>
  </si>
  <si>
    <t/>
  </si>
  <si>
    <t>Number of days of record</t>
  </si>
  <si>
    <t>RMSE</t>
  </si>
  <si>
    <t>[RMSE, root-mean-square error. Colors highlight the values of RMSE, with deepest greens representing the lowest values in the network, deepest reds representing the highest values, and intermediate shades representing intermediate values; VA, Virginia; Rt, Route]</t>
  </si>
  <si>
    <t xml:space="preserve">Table 25. Root-mean-square error of AltFlows and number of days of record for streamgages on Virginia streams by month and percentile of monthly flow, water years 1991–2013.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</si>
</sst>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quotePrefix="1" applyBorder="1" applyAlignment="1">
      <alignment horizontal="left" wrapText="1"/>
    </xf>
    <xf numFmtId="0" fontId="0" fillId="0" borderId="1" xfId="0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quotePrefix="1" applyAlignment="1">
      <alignment horizontal="left"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quotePrefix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quotePrefix="1" applyBorder="1" applyAlignment="1">
      <alignment horizontal="left" vertical="top"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70"/>
  <sheetViews>
    <sheetView tabSelected="1" zoomScale="92" zoomScaleNormal="92" workbookViewId="0">
      <pane xSplit="1" ySplit="4" topLeftCell="B5" activePane="bottomRight" state="frozen"/>
      <selection pane="topRight" activeCell="B1" sqref="B1"/>
      <selection pane="bottomLeft" activeCell="A4" sqref="A4"/>
      <selection pane="bottomRight" sqref="A1:Y1"/>
    </sheetView>
  </sheetViews>
  <sheetFormatPr defaultColWidth="9.109375" defaultRowHeight="14.4" x14ac:dyDescent="0.3"/>
  <cols>
    <col min="1" max="1" width="9.109375" style="1"/>
    <col min="2" max="2" width="7.6640625" style="1" bestFit="1" customWidth="1"/>
    <col min="3" max="3" width="8.88671875" style="1" bestFit="1" customWidth="1"/>
    <col min="4" max="9" width="8.44140625" style="1" customWidth="1"/>
    <col min="10" max="10" width="10.88671875" style="1" bestFit="1" customWidth="1"/>
    <col min="11" max="11" width="8.109375" style="1" bestFit="1" customWidth="1"/>
    <col min="12" max="12" width="10.44140625" style="1" bestFit="1" customWidth="1"/>
    <col min="13" max="13" width="10.109375" style="1" bestFit="1" customWidth="1"/>
    <col min="14" max="14" width="7.6640625" style="4" bestFit="1" customWidth="1"/>
    <col min="15" max="15" width="8.88671875" style="4" bestFit="1" customWidth="1"/>
    <col min="16" max="20" width="7.44140625" style="4" customWidth="1"/>
    <col min="21" max="21" width="7.109375" style="4" bestFit="1" customWidth="1"/>
    <col min="22" max="22" width="10.88671875" style="4" bestFit="1" customWidth="1"/>
    <col min="23" max="23" width="8.109375" style="4" bestFit="1" customWidth="1"/>
    <col min="24" max="24" width="10.44140625" style="4" bestFit="1" customWidth="1"/>
    <col min="25" max="25" width="10.109375" style="4" customWidth="1"/>
    <col min="26" max="16384" width="9.109375" style="1"/>
  </cols>
  <sheetData>
    <row r="1" spans="1:25" x14ac:dyDescent="0.3">
      <c r="A1" s="12" t="s">
        <v>208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42" customHeight="1" x14ac:dyDescent="0.3">
      <c r="A2" s="14" t="s">
        <v>207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x14ac:dyDescent="0.3">
      <c r="B3" s="11" t="s">
        <v>206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9" t="s">
        <v>205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x14ac:dyDescent="0.3">
      <c r="A4" s="2" t="s">
        <v>204</v>
      </c>
      <c r="B4" s="3" t="s">
        <v>182</v>
      </c>
      <c r="C4" s="3" t="s">
        <v>181</v>
      </c>
      <c r="D4" s="3" t="s">
        <v>180</v>
      </c>
      <c r="E4" s="3" t="s">
        <v>179</v>
      </c>
      <c r="F4" s="3" t="s">
        <v>178</v>
      </c>
      <c r="G4" s="3" t="s">
        <v>177</v>
      </c>
      <c r="H4" s="3" t="s">
        <v>176</v>
      </c>
      <c r="I4" s="3" t="s">
        <v>175</v>
      </c>
      <c r="J4" s="3" t="s">
        <v>174</v>
      </c>
      <c r="K4" s="3" t="s">
        <v>173</v>
      </c>
      <c r="L4" s="3" t="s">
        <v>172</v>
      </c>
      <c r="M4" s="3" t="s">
        <v>171</v>
      </c>
      <c r="N4" s="3" t="s">
        <v>182</v>
      </c>
      <c r="O4" s="3" t="s">
        <v>181</v>
      </c>
      <c r="P4" s="3" t="s">
        <v>180</v>
      </c>
      <c r="Q4" s="3" t="s">
        <v>179</v>
      </c>
      <c r="R4" s="3" t="s">
        <v>178</v>
      </c>
      <c r="S4" s="3" t="s">
        <v>177</v>
      </c>
      <c r="T4" s="3" t="s">
        <v>176</v>
      </c>
      <c r="U4" s="3" t="s">
        <v>175</v>
      </c>
      <c r="V4" s="3" t="s">
        <v>174</v>
      </c>
      <c r="W4" s="3" t="s">
        <v>173</v>
      </c>
      <c r="X4" s="3" t="s">
        <v>172</v>
      </c>
      <c r="Y4" s="3" t="s">
        <v>171</v>
      </c>
    </row>
    <row r="5" spans="1:25" x14ac:dyDescent="0.3">
      <c r="A5" s="15" t="s">
        <v>170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x14ac:dyDescent="0.3">
      <c r="A6" s="1" t="s">
        <v>201</v>
      </c>
      <c r="B6" s="4">
        <v>0.24772409062458076</v>
      </c>
      <c r="C6" s="4">
        <v>7.2731938772087223E-2</v>
      </c>
      <c r="D6" s="4">
        <v>3.9800634692847163E-2</v>
      </c>
      <c r="E6" s="4">
        <v>3.6036305519294091E-2</v>
      </c>
      <c r="F6" s="4">
        <v>0</v>
      </c>
      <c r="G6" s="4">
        <v>5.4343742922895844E-2</v>
      </c>
      <c r="H6" s="4">
        <v>0.2953076063049716</v>
      </c>
      <c r="I6" s="4">
        <v>0.10155955875632351</v>
      </c>
      <c r="J6" s="4">
        <v>0.5342916254377853</v>
      </c>
      <c r="K6" s="4">
        <v>0.21518160368383096</v>
      </c>
      <c r="L6" s="4">
        <v>0.35945679562084443</v>
      </c>
      <c r="M6" s="4">
        <v>0.20660878305961949</v>
      </c>
      <c r="N6" s="1">
        <v>22</v>
      </c>
      <c r="O6" s="1">
        <v>25</v>
      </c>
      <c r="P6" s="1">
        <v>55</v>
      </c>
      <c r="Q6" s="1">
        <v>20</v>
      </c>
      <c r="R6" s="1">
        <v>10</v>
      </c>
      <c r="S6" s="1">
        <v>9</v>
      </c>
      <c r="T6" s="1">
        <v>14</v>
      </c>
      <c r="U6" s="1">
        <v>16</v>
      </c>
      <c r="V6" s="1">
        <v>22</v>
      </c>
      <c r="W6" s="1">
        <v>33</v>
      </c>
      <c r="X6" s="1">
        <v>6</v>
      </c>
      <c r="Y6" s="1">
        <v>3</v>
      </c>
    </row>
    <row r="7" spans="1:25" x14ac:dyDescent="0.3">
      <c r="A7" s="1" t="s">
        <v>200</v>
      </c>
      <c r="B7" s="4">
        <v>0.29013057477188003</v>
      </c>
      <c r="C7" s="4">
        <v>4.8904355669057528E-2</v>
      </c>
      <c r="D7" s="4">
        <v>3.2794227440304254E-2</v>
      </c>
      <c r="E7" s="4">
        <v>0.1259087647491787</v>
      </c>
      <c r="F7" s="4">
        <v>0.10800407596719265</v>
      </c>
      <c r="G7" s="4">
        <v>9.1147845616507003E-2</v>
      </c>
      <c r="H7" s="4">
        <v>0.4934345150195969</v>
      </c>
      <c r="I7" s="4">
        <v>0.3254349469320178</v>
      </c>
      <c r="J7" s="4">
        <v>0.73992345976511709</v>
      </c>
      <c r="K7" s="4">
        <v>0.24325366898705317</v>
      </c>
      <c r="L7" s="4">
        <v>0.35028979426897999</v>
      </c>
      <c r="M7" s="4">
        <v>0.18402772377145446</v>
      </c>
      <c r="N7" s="1">
        <v>20</v>
      </c>
      <c r="O7" s="1">
        <v>6</v>
      </c>
      <c r="P7" s="1">
        <v>24</v>
      </c>
      <c r="Q7" s="1">
        <v>17</v>
      </c>
      <c r="R7" s="1">
        <v>12</v>
      </c>
      <c r="S7" s="1">
        <v>21</v>
      </c>
      <c r="T7" s="1">
        <v>25</v>
      </c>
      <c r="U7" s="1">
        <v>32</v>
      </c>
      <c r="V7" s="1">
        <v>15</v>
      </c>
      <c r="W7" s="1">
        <v>8</v>
      </c>
      <c r="X7" s="1">
        <v>6</v>
      </c>
      <c r="Y7" s="1">
        <v>34</v>
      </c>
    </row>
    <row r="8" spans="1:25" x14ac:dyDescent="0.3">
      <c r="A8" s="1" t="s">
        <v>199</v>
      </c>
      <c r="B8" s="4">
        <v>0.20699139576877473</v>
      </c>
      <c r="C8" s="4">
        <v>3.1892139814374047E-2</v>
      </c>
      <c r="D8" s="4">
        <v>2.1948250730501138E-2</v>
      </c>
      <c r="E8" s="4">
        <v>7.7993640332953293E-2</v>
      </c>
      <c r="F8" s="4">
        <v>0.15299792764146189</v>
      </c>
      <c r="G8" s="4">
        <v>0.1343867230667378</v>
      </c>
      <c r="H8" s="4">
        <v>0.50259685891230144</v>
      </c>
      <c r="I8" s="4">
        <v>0.41543188322754199</v>
      </c>
      <c r="J8" s="4">
        <v>0.40957180791976427</v>
      </c>
      <c r="K8" s="4">
        <v>0.19829514412495827</v>
      </c>
      <c r="L8" s="4">
        <v>0.12340712949057191</v>
      </c>
      <c r="M8" s="4">
        <v>0.23928470416892983</v>
      </c>
      <c r="N8" s="1">
        <v>35</v>
      </c>
      <c r="O8" s="1">
        <v>89</v>
      </c>
      <c r="P8" s="1">
        <v>40</v>
      </c>
      <c r="Q8" s="1">
        <v>52</v>
      </c>
      <c r="R8" s="1">
        <v>35</v>
      </c>
      <c r="S8" s="1">
        <v>61</v>
      </c>
      <c r="T8" s="1">
        <v>95</v>
      </c>
      <c r="U8" s="1">
        <v>90</v>
      </c>
      <c r="V8" s="1">
        <v>68</v>
      </c>
      <c r="W8" s="1">
        <v>65</v>
      </c>
      <c r="X8" s="1">
        <v>30</v>
      </c>
      <c r="Y8" s="1">
        <v>48</v>
      </c>
    </row>
    <row r="9" spans="1:25" x14ac:dyDescent="0.3">
      <c r="A9" s="1" t="s">
        <v>198</v>
      </c>
      <c r="B9" s="4">
        <v>8.9825240019732827E-2</v>
      </c>
      <c r="C9" s="4">
        <v>4.3665991037970718E-2</v>
      </c>
      <c r="D9" s="4">
        <v>0.14380890521600939</v>
      </c>
      <c r="E9" s="4">
        <v>0.19483041292364481</v>
      </c>
      <c r="F9" s="4">
        <v>0.10733389235966435</v>
      </c>
      <c r="G9" s="4">
        <v>0.18475923700854596</v>
      </c>
      <c r="H9" s="4">
        <v>0.33701091080693246</v>
      </c>
      <c r="I9" s="4">
        <v>0.25614203457896834</v>
      </c>
      <c r="J9" s="4">
        <v>0.22285553391992743</v>
      </c>
      <c r="K9" s="4">
        <v>0.20654189388459451</v>
      </c>
      <c r="L9" s="4">
        <v>0.12730931892823605</v>
      </c>
      <c r="M9" s="4">
        <v>0.13432363952024731</v>
      </c>
      <c r="N9" s="1">
        <v>122</v>
      </c>
      <c r="O9" s="1">
        <v>102</v>
      </c>
      <c r="P9" s="1">
        <v>93</v>
      </c>
      <c r="Q9" s="1">
        <v>88</v>
      </c>
      <c r="R9" s="1">
        <v>108</v>
      </c>
      <c r="S9" s="1">
        <v>85</v>
      </c>
      <c r="T9" s="1">
        <v>64</v>
      </c>
      <c r="U9" s="1">
        <v>125</v>
      </c>
      <c r="V9" s="1">
        <v>89</v>
      </c>
      <c r="W9" s="1">
        <v>34</v>
      </c>
      <c r="X9" s="1">
        <v>86</v>
      </c>
      <c r="Y9" s="1">
        <v>75</v>
      </c>
    </row>
    <row r="10" spans="1:25" x14ac:dyDescent="0.3">
      <c r="A10" s="1" t="s">
        <v>197</v>
      </c>
      <c r="B10" s="4">
        <v>8.8033326027973535E-2</v>
      </c>
      <c r="C10" s="4">
        <v>6.1294619956045869E-2</v>
      </c>
      <c r="D10" s="4">
        <v>0.10994754239555188</v>
      </c>
      <c r="E10" s="4">
        <v>0.10588235055532172</v>
      </c>
      <c r="F10" s="4">
        <v>5.8423080929373809E-2</v>
      </c>
      <c r="G10" s="4">
        <v>0.27586593695992367</v>
      </c>
      <c r="H10" s="4">
        <v>0.21960931685200585</v>
      </c>
      <c r="I10" s="4">
        <v>0.16917460353114055</v>
      </c>
      <c r="J10" s="4">
        <v>0.20992221276216913</v>
      </c>
      <c r="K10" s="4">
        <v>0.12736895144181201</v>
      </c>
      <c r="L10" s="4">
        <v>7.6316295020192132E-2</v>
      </c>
      <c r="M10" s="4">
        <v>7.5242183348735045E-2</v>
      </c>
      <c r="N10" s="1">
        <v>108</v>
      </c>
      <c r="O10" s="1">
        <v>44</v>
      </c>
      <c r="P10" s="1">
        <v>82</v>
      </c>
      <c r="Q10" s="1">
        <v>94</v>
      </c>
      <c r="R10" s="1">
        <v>86</v>
      </c>
      <c r="S10" s="1">
        <v>101</v>
      </c>
      <c r="T10" s="1">
        <v>92</v>
      </c>
      <c r="U10" s="1">
        <v>73</v>
      </c>
      <c r="V10" s="1">
        <v>55</v>
      </c>
      <c r="W10" s="1">
        <v>89</v>
      </c>
      <c r="X10" s="1">
        <v>92</v>
      </c>
      <c r="Y10" s="1">
        <v>115</v>
      </c>
    </row>
    <row r="11" spans="1:25" x14ac:dyDescent="0.3">
      <c r="A11" s="1" t="s">
        <v>196</v>
      </c>
      <c r="B11" s="4">
        <v>7.4108343049669956E-2</v>
      </c>
      <c r="C11" s="4">
        <v>8.6028203022391711E-2</v>
      </c>
      <c r="D11" s="4">
        <v>0.13463006342868541</v>
      </c>
      <c r="E11" s="4">
        <v>7.4637545519631088E-2</v>
      </c>
      <c r="F11" s="4">
        <v>2.8374774811310666E-2</v>
      </c>
      <c r="G11" s="4">
        <v>0.28636546201008994</v>
      </c>
      <c r="H11" s="4">
        <v>7.8087156879944747E-2</v>
      </c>
      <c r="I11" s="4">
        <v>0.13917627460758719</v>
      </c>
      <c r="J11" s="4">
        <v>8.480830069507779E-2</v>
      </c>
      <c r="K11" s="4">
        <v>7.565109246846935E-2</v>
      </c>
      <c r="L11" s="4">
        <v>4.2666794392224296E-2</v>
      </c>
      <c r="M11" s="4">
        <v>8.3784301766755359E-2</v>
      </c>
      <c r="N11" s="1">
        <v>34</v>
      </c>
      <c r="O11" s="1">
        <v>52</v>
      </c>
      <c r="P11" s="1">
        <v>49</v>
      </c>
      <c r="Q11" s="1">
        <v>43</v>
      </c>
      <c r="R11" s="1">
        <v>67</v>
      </c>
      <c r="S11" s="1">
        <v>44</v>
      </c>
      <c r="T11" s="1">
        <v>56</v>
      </c>
      <c r="U11" s="1">
        <v>33</v>
      </c>
      <c r="V11" s="1">
        <v>68</v>
      </c>
      <c r="W11" s="1">
        <v>85</v>
      </c>
      <c r="X11" s="1">
        <v>77</v>
      </c>
      <c r="Y11" s="1">
        <v>61</v>
      </c>
    </row>
    <row r="12" spans="1:25" x14ac:dyDescent="0.3">
      <c r="A12" s="1" t="s">
        <v>195</v>
      </c>
      <c r="B12" s="4">
        <v>7.9602290957094604E-2</v>
      </c>
      <c r="C12" s="4">
        <v>6.5888684418132504E-2</v>
      </c>
      <c r="D12" s="4">
        <v>7.9047813775394701E-2</v>
      </c>
      <c r="E12" s="4">
        <v>0</v>
      </c>
      <c r="F12" s="4">
        <v>1.3651027601934356E-2</v>
      </c>
      <c r="G12" s="4">
        <v>0.20592156626355759</v>
      </c>
      <c r="H12" s="4">
        <v>4.127981799761133E-2</v>
      </c>
      <c r="I12" s="4">
        <v>1.7203366610814518E-2</v>
      </c>
      <c r="J12" s="4">
        <v>1.7296658166356248E-2</v>
      </c>
      <c r="K12" s="4">
        <v>4.1385386371888641E-2</v>
      </c>
      <c r="L12" s="4">
        <v>2.1568234482793745E-2</v>
      </c>
      <c r="M12" s="4">
        <v>4.9416830805241771E-2</v>
      </c>
      <c r="N12" s="1">
        <v>17</v>
      </c>
      <c r="O12" s="1">
        <v>14</v>
      </c>
      <c r="P12" s="1">
        <v>12</v>
      </c>
      <c r="Q12" s="1">
        <v>16</v>
      </c>
      <c r="R12" s="1">
        <v>28</v>
      </c>
      <c r="S12" s="1">
        <v>20</v>
      </c>
      <c r="T12" s="1">
        <v>17</v>
      </c>
      <c r="U12" s="1">
        <v>3</v>
      </c>
      <c r="V12" s="1">
        <v>24</v>
      </c>
      <c r="W12" s="1">
        <v>16</v>
      </c>
      <c r="X12" s="1">
        <v>20</v>
      </c>
      <c r="Y12" s="1">
        <v>17</v>
      </c>
    </row>
    <row r="13" spans="1:25" x14ac:dyDescent="0.3">
      <c r="A13" s="1" t="s">
        <v>194</v>
      </c>
      <c r="B13" s="4">
        <v>3.9421679583278961E-2</v>
      </c>
      <c r="C13" s="4">
        <v>3.0108434965955305E-2</v>
      </c>
      <c r="D13" s="4">
        <v>5.2882215681437826E-2</v>
      </c>
      <c r="E13" s="4">
        <v>0</v>
      </c>
      <c r="F13" s="4">
        <v>0</v>
      </c>
      <c r="G13" s="4">
        <v>0.14439220477076312</v>
      </c>
      <c r="H13" s="4">
        <v>2.6463361768964008E-2</v>
      </c>
      <c r="I13" s="4"/>
      <c r="J13" s="4">
        <v>5.9968086780384598E-3</v>
      </c>
      <c r="K13" s="4">
        <v>1.4230337600693638E-2</v>
      </c>
      <c r="L13" s="4">
        <v>8.2324091104464762E-3</v>
      </c>
      <c r="M13" s="4">
        <v>3.2482523996488856E-2</v>
      </c>
      <c r="N13" s="1">
        <v>14</v>
      </c>
      <c r="O13" s="1">
        <v>7</v>
      </c>
      <c r="P13" s="1">
        <v>17</v>
      </c>
      <c r="Q13" s="1">
        <v>30</v>
      </c>
      <c r="R13" s="1">
        <v>26</v>
      </c>
      <c r="S13" s="1">
        <v>19</v>
      </c>
      <c r="T13" s="1">
        <v>9</v>
      </c>
      <c r="U13" s="1">
        <v>0</v>
      </c>
      <c r="V13" s="1">
        <v>19</v>
      </c>
      <c r="W13" s="1">
        <v>11</v>
      </c>
      <c r="X13" s="1">
        <v>17</v>
      </c>
      <c r="Y13" s="1">
        <v>19</v>
      </c>
    </row>
    <row r="14" spans="1:25" x14ac:dyDescent="0.3">
      <c r="A14" s="7" t="s">
        <v>169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3">
      <c r="A15" s="1" t="s">
        <v>201</v>
      </c>
      <c r="B15" s="4">
        <v>0.44723585760653523</v>
      </c>
      <c r="C15" s="4">
        <v>0.29923001029160606</v>
      </c>
      <c r="D15" s="4">
        <v>0.16645541188254506</v>
      </c>
      <c r="E15" s="4">
        <v>3.895704349103709E-2</v>
      </c>
      <c r="F15" s="4">
        <v>6.9891170277394554E-2</v>
      </c>
      <c r="G15" s="4"/>
      <c r="H15" s="4"/>
      <c r="I15" s="4"/>
      <c r="J15" s="4"/>
      <c r="K15" s="4"/>
      <c r="L15" s="4"/>
      <c r="M15" s="4"/>
      <c r="N15" s="1">
        <v>8</v>
      </c>
      <c r="O15" s="1">
        <v>4</v>
      </c>
      <c r="P15" s="1">
        <v>22</v>
      </c>
      <c r="Q15" s="1">
        <v>10</v>
      </c>
      <c r="R15" s="1">
        <v>2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x14ac:dyDescent="0.3">
      <c r="A16" s="1" t="s">
        <v>200</v>
      </c>
      <c r="B16" s="4">
        <v>0.31866889559698497</v>
      </c>
      <c r="C16" s="4">
        <v>0.13890245445016131</v>
      </c>
      <c r="D16" s="4">
        <v>0.11536202470115937</v>
      </c>
      <c r="E16" s="4">
        <v>5.3821666036525807E-2</v>
      </c>
      <c r="F16" s="4">
        <v>5.9257472600376775E-2</v>
      </c>
      <c r="G16" s="4">
        <v>6.4725329636655227E-2</v>
      </c>
      <c r="H16" s="4">
        <v>8.1033250909218313E-2</v>
      </c>
      <c r="I16" s="4"/>
      <c r="J16" s="4"/>
      <c r="K16" s="4"/>
      <c r="L16" s="4">
        <v>0.36929482722250762</v>
      </c>
      <c r="M16" s="4">
        <v>0.36841313977166978</v>
      </c>
      <c r="N16" s="1">
        <v>5</v>
      </c>
      <c r="O16" s="1">
        <v>25</v>
      </c>
      <c r="P16" s="1">
        <v>9</v>
      </c>
      <c r="Q16" s="1">
        <v>4</v>
      </c>
      <c r="R16" s="1">
        <v>3</v>
      </c>
      <c r="S16" s="1">
        <v>1</v>
      </c>
      <c r="T16" s="1">
        <v>1</v>
      </c>
      <c r="U16" s="1">
        <v>0</v>
      </c>
      <c r="V16" s="1">
        <v>0</v>
      </c>
      <c r="W16" s="1">
        <v>0</v>
      </c>
      <c r="X16" s="1">
        <v>2</v>
      </c>
      <c r="Y16" s="1">
        <v>4</v>
      </c>
    </row>
    <row r="17" spans="1:25" x14ac:dyDescent="0.3">
      <c r="A17" s="1" t="s">
        <v>199</v>
      </c>
      <c r="B17" s="4">
        <v>0.19068924488928388</v>
      </c>
      <c r="C17" s="4">
        <v>9.361759686115026E-2</v>
      </c>
      <c r="D17" s="4">
        <v>4.6692978992382519E-2</v>
      </c>
      <c r="E17" s="4">
        <v>8.4623832919842532E-2</v>
      </c>
      <c r="F17" s="4">
        <v>0.10928913717793039</v>
      </c>
      <c r="G17" s="4">
        <v>4.0788300810906258E-2</v>
      </c>
      <c r="H17" s="4">
        <v>0.15808703899556398</v>
      </c>
      <c r="I17" s="4">
        <v>0.27644909315095806</v>
      </c>
      <c r="J17" s="4">
        <v>0.47088954974637259</v>
      </c>
      <c r="K17" s="4">
        <v>0.31184236948258065</v>
      </c>
      <c r="L17" s="4">
        <v>0.32970495649222503</v>
      </c>
      <c r="M17" s="4">
        <v>0.18116882072282411</v>
      </c>
      <c r="N17" s="1">
        <v>38</v>
      </c>
      <c r="O17" s="1">
        <v>73</v>
      </c>
      <c r="P17" s="1">
        <v>57</v>
      </c>
      <c r="Q17" s="1">
        <v>46</v>
      </c>
      <c r="R17" s="1">
        <v>7</v>
      </c>
      <c r="S17" s="1">
        <v>8</v>
      </c>
      <c r="T17" s="1">
        <v>15</v>
      </c>
      <c r="U17" s="1">
        <v>14</v>
      </c>
      <c r="V17" s="1">
        <v>4</v>
      </c>
      <c r="W17" s="1">
        <v>12</v>
      </c>
      <c r="X17" s="1">
        <v>10</v>
      </c>
      <c r="Y17" s="1">
        <v>16</v>
      </c>
    </row>
    <row r="18" spans="1:25" x14ac:dyDescent="0.3">
      <c r="A18" s="1" t="s">
        <v>198</v>
      </c>
      <c r="B18" s="4">
        <v>0.10648684981259712</v>
      </c>
      <c r="C18" s="4">
        <v>4.5303284656432248E-2</v>
      </c>
      <c r="D18" s="4">
        <v>4.715200897649998E-2</v>
      </c>
      <c r="E18" s="4">
        <v>5.0662124411550415E-2</v>
      </c>
      <c r="F18" s="4">
        <v>7.6668862148477013E-2</v>
      </c>
      <c r="G18" s="4">
        <v>8.2496452120425168E-2</v>
      </c>
      <c r="H18" s="4">
        <v>0.17955604316912652</v>
      </c>
      <c r="I18" s="4">
        <v>0.19152553775657252</v>
      </c>
      <c r="J18" s="4">
        <v>0.26173317605361546</v>
      </c>
      <c r="K18" s="4">
        <v>0.19163829453965822</v>
      </c>
      <c r="L18" s="4">
        <v>0.20510458664182818</v>
      </c>
      <c r="M18" s="4">
        <v>0.20970216320913301</v>
      </c>
      <c r="N18" s="1">
        <v>127</v>
      </c>
      <c r="O18" s="1">
        <v>129</v>
      </c>
      <c r="P18" s="1">
        <v>118</v>
      </c>
      <c r="Q18" s="1">
        <v>124</v>
      </c>
      <c r="R18" s="1">
        <v>180</v>
      </c>
      <c r="S18" s="1">
        <v>69</v>
      </c>
      <c r="T18" s="1">
        <v>86</v>
      </c>
      <c r="U18" s="1">
        <v>107</v>
      </c>
      <c r="V18" s="1">
        <v>94</v>
      </c>
      <c r="W18" s="1">
        <v>76</v>
      </c>
      <c r="X18" s="1">
        <v>101</v>
      </c>
      <c r="Y18" s="1">
        <v>131</v>
      </c>
    </row>
    <row r="19" spans="1:25" x14ac:dyDescent="0.3">
      <c r="A19" s="1" t="s">
        <v>197</v>
      </c>
      <c r="B19" s="4">
        <v>8.5567445977250522E-2</v>
      </c>
      <c r="C19" s="4">
        <v>3.7160824004628161E-2</v>
      </c>
      <c r="D19" s="4">
        <v>2.9818719595693068E-2</v>
      </c>
      <c r="E19" s="4">
        <v>4.766600035669475E-2</v>
      </c>
      <c r="F19" s="4">
        <v>6.4650765422361908E-2</v>
      </c>
      <c r="G19" s="4">
        <v>8.0298783681896621E-2</v>
      </c>
      <c r="H19" s="4">
        <v>9.2468812593091795E-2</v>
      </c>
      <c r="I19" s="4">
        <v>0.13769290182369667</v>
      </c>
      <c r="J19" s="4">
        <v>0.13323957218532223</v>
      </c>
      <c r="K19" s="4">
        <v>0.14876240743417801</v>
      </c>
      <c r="L19" s="4">
        <v>0.1757365518066473</v>
      </c>
      <c r="M19" s="4">
        <v>0.14314728510870364</v>
      </c>
      <c r="N19" s="1">
        <v>192</v>
      </c>
      <c r="O19" s="1">
        <v>174</v>
      </c>
      <c r="P19" s="1">
        <v>141</v>
      </c>
      <c r="Q19" s="1">
        <v>179</v>
      </c>
      <c r="R19" s="1">
        <v>196</v>
      </c>
      <c r="S19" s="1">
        <v>247</v>
      </c>
      <c r="T19" s="1">
        <v>176</v>
      </c>
      <c r="U19" s="1">
        <v>232</v>
      </c>
      <c r="V19" s="1">
        <v>181</v>
      </c>
      <c r="W19" s="1">
        <v>238</v>
      </c>
      <c r="X19" s="1">
        <v>182</v>
      </c>
      <c r="Y19" s="1">
        <v>195</v>
      </c>
    </row>
    <row r="20" spans="1:25" x14ac:dyDescent="0.3">
      <c r="A20" s="1" t="s">
        <v>196</v>
      </c>
      <c r="B20" s="4">
        <v>5.9590030307970679E-2</v>
      </c>
      <c r="C20" s="4">
        <v>1.0031318517139573E-2</v>
      </c>
      <c r="D20" s="4">
        <v>1.2440092270252372E-2</v>
      </c>
      <c r="E20" s="4">
        <v>1.9453909466235382E-2</v>
      </c>
      <c r="F20" s="4">
        <v>4.4465135935768979E-2</v>
      </c>
      <c r="G20" s="4">
        <v>7.06909992920811E-2</v>
      </c>
      <c r="H20" s="4">
        <v>9.5151492522555961E-2</v>
      </c>
      <c r="I20" s="4">
        <v>0.10616529244987497</v>
      </c>
      <c r="J20" s="4">
        <v>0.10820739051689846</v>
      </c>
      <c r="K20" s="4">
        <v>7.8595853344273242E-2</v>
      </c>
      <c r="L20" s="4">
        <v>8.7069160703681481E-2</v>
      </c>
      <c r="M20" s="4">
        <v>5.7409659314931846E-2</v>
      </c>
      <c r="N20" s="1">
        <v>112</v>
      </c>
      <c r="O20" s="1">
        <v>64</v>
      </c>
      <c r="P20" s="1">
        <v>120</v>
      </c>
      <c r="Q20" s="1">
        <v>107</v>
      </c>
      <c r="R20" s="1">
        <v>107</v>
      </c>
      <c r="S20" s="1">
        <v>131</v>
      </c>
      <c r="T20" s="1">
        <v>199</v>
      </c>
      <c r="U20" s="1">
        <v>138</v>
      </c>
      <c r="V20" s="1">
        <v>162</v>
      </c>
      <c r="W20" s="1">
        <v>115</v>
      </c>
      <c r="X20" s="1">
        <v>116</v>
      </c>
      <c r="Y20" s="1">
        <v>121</v>
      </c>
    </row>
    <row r="21" spans="1:25" x14ac:dyDescent="0.3">
      <c r="A21" s="1" t="s">
        <v>195</v>
      </c>
      <c r="B21" s="4">
        <v>2.63414451370182E-2</v>
      </c>
      <c r="C21" s="4">
        <v>8.5993540051971205E-3</v>
      </c>
      <c r="D21" s="4">
        <v>8.359288191015812E-3</v>
      </c>
      <c r="E21" s="4">
        <v>4.6651875251335056E-3</v>
      </c>
      <c r="F21" s="4">
        <v>1.7119370408015096E-2</v>
      </c>
      <c r="G21" s="4">
        <v>5.2378033000813493E-2</v>
      </c>
      <c r="H21" s="4">
        <v>5.058320611424795E-2</v>
      </c>
      <c r="I21" s="4">
        <v>4.5446561300848169E-2</v>
      </c>
      <c r="J21" s="4">
        <v>6.4863682181184198E-2</v>
      </c>
      <c r="K21" s="4">
        <v>3.9947674061204003E-2</v>
      </c>
      <c r="L21" s="4">
        <v>4.052690861332553E-2</v>
      </c>
      <c r="M21" s="4">
        <v>2.732565252658754E-2</v>
      </c>
      <c r="N21" s="1">
        <v>41</v>
      </c>
      <c r="O21" s="1">
        <v>21</v>
      </c>
      <c r="P21" s="1">
        <v>37</v>
      </c>
      <c r="Q21" s="1">
        <v>37</v>
      </c>
      <c r="R21" s="1">
        <v>40</v>
      </c>
      <c r="S21" s="1">
        <v>43</v>
      </c>
      <c r="T21" s="1">
        <v>47</v>
      </c>
      <c r="U21" s="1">
        <v>41</v>
      </c>
      <c r="V21" s="1">
        <v>46</v>
      </c>
      <c r="W21" s="1">
        <v>48</v>
      </c>
      <c r="X21" s="1">
        <v>42</v>
      </c>
      <c r="Y21" s="1">
        <v>42</v>
      </c>
    </row>
    <row r="22" spans="1:25" x14ac:dyDescent="0.3">
      <c r="A22" s="1" t="s">
        <v>194</v>
      </c>
      <c r="B22" s="4">
        <v>2.2247149998993999E-2</v>
      </c>
      <c r="C22" s="4">
        <v>1.6401026686471373E-3</v>
      </c>
      <c r="D22" s="4">
        <v>1.930559457699266E-3</v>
      </c>
      <c r="E22" s="4">
        <v>1.2444884370740789E-3</v>
      </c>
      <c r="F22" s="4">
        <v>8.2871389546487796E-3</v>
      </c>
      <c r="G22" s="4">
        <v>1.2206688711875432E-2</v>
      </c>
      <c r="H22" s="4">
        <v>1.8986572322049002E-2</v>
      </c>
      <c r="I22" s="4">
        <v>1.9796430772598215E-2</v>
      </c>
      <c r="J22" s="4">
        <v>1.6778242084312722E-2</v>
      </c>
      <c r="K22" s="4">
        <v>2.5837093575008751E-2</v>
      </c>
      <c r="L22" s="4">
        <v>2.4702818785281386E-2</v>
      </c>
      <c r="M22" s="4">
        <v>1.0183684052082174E-2</v>
      </c>
      <c r="N22" s="1">
        <v>35</v>
      </c>
      <c r="O22" s="1">
        <v>19</v>
      </c>
      <c r="P22" s="1">
        <v>54</v>
      </c>
      <c r="Q22" s="1">
        <v>33</v>
      </c>
      <c r="R22" s="1">
        <v>23</v>
      </c>
      <c r="S22" s="1">
        <v>41</v>
      </c>
      <c r="T22" s="1">
        <v>34</v>
      </c>
      <c r="U22" s="1">
        <v>26</v>
      </c>
      <c r="V22" s="1">
        <v>53</v>
      </c>
      <c r="W22" s="1">
        <v>26</v>
      </c>
      <c r="X22" s="1">
        <v>30</v>
      </c>
      <c r="Y22" s="1">
        <v>40</v>
      </c>
    </row>
    <row r="23" spans="1:25" x14ac:dyDescent="0.3">
      <c r="A23" s="7" t="s">
        <v>168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3">
      <c r="A24" s="1" t="s">
        <v>201</v>
      </c>
      <c r="B24" s="4">
        <v>9.6946562010988127E-2</v>
      </c>
      <c r="C24" s="4">
        <v>7.7362855012749643E-2</v>
      </c>
      <c r="D24" s="4">
        <v>9.3811828723061763E-2</v>
      </c>
      <c r="E24" s="4">
        <v>0.14919508169480633</v>
      </c>
      <c r="F24" s="4">
        <v>0.3722942117094179</v>
      </c>
      <c r="G24" s="4">
        <v>0.44354343165523336</v>
      </c>
      <c r="H24" s="4">
        <v>0.53225626815464666</v>
      </c>
      <c r="I24" s="4">
        <v>0.14124770261284195</v>
      </c>
      <c r="J24" s="4">
        <v>0.15865920592740879</v>
      </c>
      <c r="K24" s="4">
        <v>0.15925481413344497</v>
      </c>
      <c r="L24" s="4">
        <v>0.17990801890170319</v>
      </c>
      <c r="M24" s="4">
        <v>0.20479629688627901</v>
      </c>
      <c r="N24" s="1">
        <v>22</v>
      </c>
      <c r="O24" s="1">
        <v>19</v>
      </c>
      <c r="P24" s="1">
        <v>20</v>
      </c>
      <c r="Q24" s="1">
        <v>18</v>
      </c>
      <c r="R24" s="1">
        <v>19</v>
      </c>
      <c r="S24" s="1">
        <v>20</v>
      </c>
      <c r="T24" s="1">
        <v>22</v>
      </c>
      <c r="U24" s="1">
        <v>13</v>
      </c>
      <c r="V24" s="1">
        <v>24</v>
      </c>
      <c r="W24" s="1">
        <v>23</v>
      </c>
      <c r="X24" s="1">
        <v>25</v>
      </c>
      <c r="Y24" s="1">
        <v>30</v>
      </c>
    </row>
    <row r="25" spans="1:25" x14ac:dyDescent="0.3">
      <c r="A25" s="1" t="s">
        <v>200</v>
      </c>
      <c r="B25" s="4">
        <v>9.8624915202935495E-2</v>
      </c>
      <c r="C25" s="4">
        <v>4.5118389723168305E-2</v>
      </c>
      <c r="D25" s="4">
        <v>0.1252741482009114</v>
      </c>
      <c r="E25" s="4">
        <v>0.20785050087029552</v>
      </c>
      <c r="F25" s="4">
        <v>0.31847183745674729</v>
      </c>
      <c r="G25" s="4">
        <v>0.33876624380324261</v>
      </c>
      <c r="H25" s="4">
        <v>0.44445043716172666</v>
      </c>
      <c r="I25" s="4">
        <v>0.11143590328221806</v>
      </c>
      <c r="J25" s="4">
        <v>0.16961738166668203</v>
      </c>
      <c r="K25" s="4">
        <v>0.23306946644740392</v>
      </c>
      <c r="L25" s="4">
        <v>0.21677682417068675</v>
      </c>
      <c r="M25" s="4">
        <v>0.19848459680734867</v>
      </c>
      <c r="N25" s="1">
        <v>23</v>
      </c>
      <c r="O25" s="1">
        <v>16</v>
      </c>
      <c r="P25" s="1">
        <v>17</v>
      </c>
      <c r="Q25" s="1">
        <v>19</v>
      </c>
      <c r="R25" s="1">
        <v>19</v>
      </c>
      <c r="S25" s="1">
        <v>16</v>
      </c>
      <c r="T25" s="1">
        <v>16</v>
      </c>
      <c r="U25" s="1">
        <v>15</v>
      </c>
      <c r="V25" s="1">
        <v>20</v>
      </c>
      <c r="W25" s="1">
        <v>19</v>
      </c>
      <c r="X25" s="1">
        <v>19</v>
      </c>
      <c r="Y25" s="1">
        <v>11</v>
      </c>
    </row>
    <row r="26" spans="1:25" x14ac:dyDescent="0.3">
      <c r="A26" s="1" t="s">
        <v>199</v>
      </c>
      <c r="B26" s="4">
        <v>0.11312632287283471</v>
      </c>
      <c r="C26" s="4">
        <v>7.836911146155362E-2</v>
      </c>
      <c r="D26" s="4">
        <v>9.7033350280569947E-2</v>
      </c>
      <c r="E26" s="4">
        <v>0.16839639310994733</v>
      </c>
      <c r="F26" s="4">
        <v>0.13398917194678714</v>
      </c>
      <c r="G26" s="4">
        <v>0.11194492729688238</v>
      </c>
      <c r="H26" s="4">
        <v>0.17772480710205493</v>
      </c>
      <c r="I26" s="4">
        <v>0.43415591009142296</v>
      </c>
      <c r="J26" s="4">
        <v>0.19984064792172829</v>
      </c>
      <c r="K26" s="4">
        <v>0.23059131880997191</v>
      </c>
      <c r="L26" s="4">
        <v>0.21849341917458912</v>
      </c>
      <c r="M26" s="4">
        <v>0.15486221439674433</v>
      </c>
      <c r="N26" s="1">
        <v>48</v>
      </c>
      <c r="O26" s="1">
        <v>56</v>
      </c>
      <c r="P26" s="1">
        <v>56</v>
      </c>
      <c r="Q26" s="1">
        <v>55</v>
      </c>
      <c r="R26" s="1">
        <v>56</v>
      </c>
      <c r="S26" s="1">
        <v>54</v>
      </c>
      <c r="T26" s="1">
        <v>51</v>
      </c>
      <c r="U26" s="1">
        <v>58</v>
      </c>
      <c r="V26" s="1">
        <v>71</v>
      </c>
      <c r="W26" s="1">
        <v>66</v>
      </c>
      <c r="X26" s="1">
        <v>36</v>
      </c>
      <c r="Y26" s="1">
        <v>50</v>
      </c>
    </row>
    <row r="27" spans="1:25" x14ac:dyDescent="0.3">
      <c r="A27" s="1" t="s">
        <v>198</v>
      </c>
      <c r="B27" s="4">
        <v>0.15335827038308913</v>
      </c>
      <c r="C27" s="4">
        <v>7.8061426644448983E-2</v>
      </c>
      <c r="D27" s="4">
        <v>0.12157008771052516</v>
      </c>
      <c r="E27" s="4">
        <v>0.16126543709136193</v>
      </c>
      <c r="F27" s="4">
        <v>0.22314871849247325</v>
      </c>
      <c r="G27" s="4">
        <v>0.11605665746666144</v>
      </c>
      <c r="H27" s="4">
        <v>0.17160667955336509</v>
      </c>
      <c r="I27" s="4">
        <v>0.21046006850688029</v>
      </c>
      <c r="J27" s="4">
        <v>0.11597153047595904</v>
      </c>
      <c r="K27" s="4">
        <v>6.1832274964189859E-2</v>
      </c>
      <c r="L27" s="4">
        <v>0.18099870431718043</v>
      </c>
      <c r="M27" s="4">
        <v>0.12214274040319024</v>
      </c>
      <c r="N27" s="1">
        <v>93</v>
      </c>
      <c r="O27" s="1">
        <v>89</v>
      </c>
      <c r="P27" s="1">
        <v>101</v>
      </c>
      <c r="Q27" s="1">
        <v>104</v>
      </c>
      <c r="R27" s="1">
        <v>114</v>
      </c>
      <c r="S27" s="1">
        <v>82</v>
      </c>
      <c r="T27" s="1">
        <v>73</v>
      </c>
      <c r="U27" s="1">
        <v>86</v>
      </c>
      <c r="V27" s="1">
        <v>64</v>
      </c>
      <c r="W27" s="1">
        <v>68</v>
      </c>
      <c r="X27" s="1">
        <v>71</v>
      </c>
      <c r="Y27" s="1">
        <v>90</v>
      </c>
    </row>
    <row r="28" spans="1:25" x14ac:dyDescent="0.3">
      <c r="A28" s="1" t="s">
        <v>197</v>
      </c>
      <c r="B28" s="4">
        <v>7.0996287929631349E-2</v>
      </c>
      <c r="C28" s="4">
        <v>9.4232682130651488E-2</v>
      </c>
      <c r="D28" s="4">
        <v>7.9258820845740388E-2</v>
      </c>
      <c r="E28" s="4">
        <v>8.8498157361494217E-2</v>
      </c>
      <c r="F28" s="4">
        <v>0.13869580782257038</v>
      </c>
      <c r="G28" s="4">
        <v>0.16902494505763407</v>
      </c>
      <c r="H28" s="4">
        <v>0.25707048362634993</v>
      </c>
      <c r="I28" s="4">
        <v>0.32940561517061373</v>
      </c>
      <c r="J28" s="4">
        <v>0.2471596204451188</v>
      </c>
      <c r="K28" s="4">
        <v>0.1217691917863474</v>
      </c>
      <c r="L28" s="4">
        <v>0.1708759498029418</v>
      </c>
      <c r="M28" s="4">
        <v>0.14585098102743435</v>
      </c>
      <c r="N28" s="1">
        <v>94</v>
      </c>
      <c r="O28" s="1">
        <v>75</v>
      </c>
      <c r="P28" s="1">
        <v>56</v>
      </c>
      <c r="Q28" s="1">
        <v>62</v>
      </c>
      <c r="R28" s="1">
        <v>70</v>
      </c>
      <c r="S28" s="1">
        <v>79</v>
      </c>
      <c r="T28" s="1">
        <v>86</v>
      </c>
      <c r="U28" s="1">
        <v>79</v>
      </c>
      <c r="V28" s="1">
        <v>92</v>
      </c>
      <c r="W28" s="1">
        <v>80</v>
      </c>
      <c r="X28" s="1">
        <v>89</v>
      </c>
      <c r="Y28" s="1">
        <v>79</v>
      </c>
    </row>
    <row r="29" spans="1:25" x14ac:dyDescent="0.3">
      <c r="A29" s="1" t="s">
        <v>196</v>
      </c>
      <c r="B29" s="4">
        <v>4.8105435814788287E-2</v>
      </c>
      <c r="C29" s="4">
        <v>8.7765091424450589E-2</v>
      </c>
      <c r="D29" s="4">
        <v>4.6050360190397294E-2</v>
      </c>
      <c r="E29" s="4">
        <v>5.8390854556269182E-2</v>
      </c>
      <c r="F29" s="4">
        <v>0.24417716461493538</v>
      </c>
      <c r="G29" s="4">
        <v>0.30887235834023696</v>
      </c>
      <c r="H29" s="4">
        <v>0.10284285938878251</v>
      </c>
      <c r="I29" s="4">
        <v>0.11607468212224334</v>
      </c>
      <c r="J29" s="4">
        <v>0.17911125246230991</v>
      </c>
      <c r="K29" s="4">
        <v>0.11497748942091228</v>
      </c>
      <c r="L29" s="4">
        <v>5.5409069152284642E-2</v>
      </c>
      <c r="M29" s="4">
        <v>3.992276002223577E-2</v>
      </c>
      <c r="N29" s="1">
        <v>31</v>
      </c>
      <c r="O29" s="1">
        <v>35</v>
      </c>
      <c r="P29" s="1">
        <v>57</v>
      </c>
      <c r="Q29" s="1">
        <v>40</v>
      </c>
      <c r="R29" s="1">
        <v>31</v>
      </c>
      <c r="S29" s="1">
        <v>47</v>
      </c>
      <c r="T29" s="1">
        <v>57</v>
      </c>
      <c r="U29" s="1">
        <v>55</v>
      </c>
      <c r="V29" s="1">
        <v>47</v>
      </c>
      <c r="W29" s="1">
        <v>53</v>
      </c>
      <c r="X29" s="1">
        <v>55</v>
      </c>
      <c r="Y29" s="1">
        <v>47</v>
      </c>
    </row>
    <row r="30" spans="1:25" x14ac:dyDescent="0.3">
      <c r="A30" s="1" t="s">
        <v>195</v>
      </c>
      <c r="B30" s="4">
        <v>4.3414774948040843E-2</v>
      </c>
      <c r="C30" s="4">
        <v>4.9636359114314806E-2</v>
      </c>
      <c r="D30" s="4">
        <v>3.3141748254857578E-2</v>
      </c>
      <c r="E30" s="4">
        <v>6.5151998739390038E-2</v>
      </c>
      <c r="F30" s="4">
        <v>0.1265330498463586</v>
      </c>
      <c r="G30" s="4">
        <v>0.21496150842463163</v>
      </c>
      <c r="H30" s="4">
        <v>3.1480928923353621E-2</v>
      </c>
      <c r="I30" s="4">
        <v>6.4496624387627419E-2</v>
      </c>
      <c r="J30" s="4">
        <v>2.9068686073228184E-2</v>
      </c>
      <c r="K30" s="4">
        <v>3.4226144850408612E-2</v>
      </c>
      <c r="L30" s="4">
        <v>6.3182803583916008E-2</v>
      </c>
      <c r="M30" s="4">
        <v>2.5067339929746218E-2</v>
      </c>
      <c r="N30" s="1">
        <v>14</v>
      </c>
      <c r="O30" s="1">
        <v>14</v>
      </c>
      <c r="P30" s="1">
        <v>17</v>
      </c>
      <c r="Q30" s="1">
        <v>14</v>
      </c>
      <c r="R30" s="1">
        <v>19</v>
      </c>
      <c r="S30" s="1">
        <v>15</v>
      </c>
      <c r="T30" s="1">
        <v>23</v>
      </c>
      <c r="U30" s="1">
        <v>16</v>
      </c>
      <c r="V30" s="1">
        <v>20</v>
      </c>
      <c r="W30" s="1">
        <v>14</v>
      </c>
      <c r="X30" s="1">
        <v>18</v>
      </c>
      <c r="Y30" s="1">
        <v>20</v>
      </c>
    </row>
    <row r="31" spans="1:25" x14ac:dyDescent="0.3">
      <c r="A31" s="1" t="s">
        <v>194</v>
      </c>
      <c r="B31" s="4">
        <v>3.6663708218515438E-2</v>
      </c>
      <c r="C31" s="4">
        <v>1.533294523776371E-2</v>
      </c>
      <c r="D31" s="4">
        <v>9.8568075858956397E-3</v>
      </c>
      <c r="E31" s="4">
        <v>7.5503519677308464E-2</v>
      </c>
      <c r="F31" s="4">
        <v>8.8844672036772862E-2</v>
      </c>
      <c r="G31" s="4">
        <v>0.1584713946604478</v>
      </c>
      <c r="H31" s="4">
        <v>0</v>
      </c>
      <c r="I31" s="4">
        <v>7.5853220782853795E-2</v>
      </c>
      <c r="J31" s="4">
        <v>3.3349901666063678E-2</v>
      </c>
      <c r="K31" s="4">
        <v>3.1186190134076804E-2</v>
      </c>
      <c r="L31" s="4">
        <v>5.6686109294561603E-2</v>
      </c>
      <c r="M31" s="4">
        <v>3.4650358983151124E-3</v>
      </c>
      <c r="N31" s="1">
        <v>16</v>
      </c>
      <c r="O31" s="1">
        <v>7</v>
      </c>
      <c r="P31" s="1">
        <v>17</v>
      </c>
      <c r="Q31" s="1">
        <v>18</v>
      </c>
      <c r="R31" s="1">
        <v>13</v>
      </c>
      <c r="S31" s="1">
        <v>17</v>
      </c>
      <c r="T31" s="1">
        <v>13</v>
      </c>
      <c r="U31" s="1">
        <v>19</v>
      </c>
      <c r="V31" s="1">
        <v>18</v>
      </c>
      <c r="W31" s="1">
        <v>18</v>
      </c>
      <c r="X31" s="1">
        <v>17</v>
      </c>
      <c r="Y31" s="1">
        <v>14</v>
      </c>
    </row>
    <row r="32" spans="1:25" x14ac:dyDescent="0.3">
      <c r="A32" s="7" t="s">
        <v>167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3">
      <c r="A33" s="1" t="s">
        <v>201</v>
      </c>
      <c r="B33" s="4">
        <v>0.37149289069233565</v>
      </c>
      <c r="C33" s="4">
        <v>1.8623368175675344E-2</v>
      </c>
      <c r="D33" s="4">
        <v>2.6067762518736964E-2</v>
      </c>
      <c r="E33" s="4">
        <v>0</v>
      </c>
      <c r="F33" s="4">
        <v>0</v>
      </c>
      <c r="G33" s="4">
        <v>0.65418378695074675</v>
      </c>
      <c r="H33" s="4">
        <v>0</v>
      </c>
      <c r="I33" s="4">
        <v>0</v>
      </c>
      <c r="J33" s="4">
        <v>6.2579550180352009E-2</v>
      </c>
      <c r="K33" s="4">
        <v>0.16187173170354008</v>
      </c>
      <c r="L33" s="4"/>
      <c r="M33" s="4"/>
      <c r="N33" s="1">
        <v>10</v>
      </c>
      <c r="O33" s="1">
        <v>41</v>
      </c>
      <c r="P33" s="1">
        <v>27</v>
      </c>
      <c r="Q33" s="1">
        <v>13</v>
      </c>
      <c r="R33" s="1">
        <v>6</v>
      </c>
      <c r="S33" s="1">
        <v>12</v>
      </c>
      <c r="T33" s="1">
        <v>11</v>
      </c>
      <c r="U33" s="1">
        <v>7</v>
      </c>
      <c r="V33" s="1">
        <v>28</v>
      </c>
      <c r="W33" s="1">
        <v>10</v>
      </c>
      <c r="X33" s="1">
        <v>0</v>
      </c>
      <c r="Y33" s="1">
        <v>0</v>
      </c>
    </row>
    <row r="34" spans="1:25" x14ac:dyDescent="0.3">
      <c r="A34" s="1" t="s">
        <v>200</v>
      </c>
      <c r="B34" s="4">
        <v>0.2207257255946051</v>
      </c>
      <c r="C34" s="4">
        <v>4.2754042774776825E-2</v>
      </c>
      <c r="D34" s="4">
        <v>2.7040299199077234E-2</v>
      </c>
      <c r="E34" s="4">
        <v>0</v>
      </c>
      <c r="F34" s="4">
        <v>0</v>
      </c>
      <c r="G34" s="4">
        <v>0.21986662272483484</v>
      </c>
      <c r="H34" s="4">
        <v>0</v>
      </c>
      <c r="I34" s="4">
        <v>1.608407218400297E-2</v>
      </c>
      <c r="J34" s="4">
        <v>2.9239739709462923E-2</v>
      </c>
      <c r="K34" s="4">
        <v>9.5191262307483954E-2</v>
      </c>
      <c r="L34" s="4">
        <v>2.7955882378624303E-2</v>
      </c>
      <c r="M34" s="4">
        <v>0.34903151121716175</v>
      </c>
      <c r="N34" s="1">
        <v>21</v>
      </c>
      <c r="O34" s="1">
        <v>30</v>
      </c>
      <c r="P34" s="1">
        <v>37</v>
      </c>
      <c r="Q34" s="1">
        <v>15</v>
      </c>
      <c r="R34" s="1">
        <v>15</v>
      </c>
      <c r="S34" s="1">
        <v>20</v>
      </c>
      <c r="T34" s="1">
        <v>15</v>
      </c>
      <c r="U34" s="1">
        <v>13</v>
      </c>
      <c r="V34" s="1">
        <v>17</v>
      </c>
      <c r="W34" s="1">
        <v>12</v>
      </c>
      <c r="X34" s="1">
        <v>19</v>
      </c>
      <c r="Y34" s="1">
        <v>13</v>
      </c>
    </row>
    <row r="35" spans="1:25" x14ac:dyDescent="0.3">
      <c r="A35" s="1" t="s">
        <v>199</v>
      </c>
      <c r="B35" s="4">
        <v>0.19816616083709201</v>
      </c>
      <c r="C35" s="4">
        <v>3.1120045985080735E-2</v>
      </c>
      <c r="D35" s="4">
        <v>1.6964727593546263E-2</v>
      </c>
      <c r="E35" s="4">
        <v>0.13946344538085123</v>
      </c>
      <c r="F35" s="4">
        <v>0.16395276659756119</v>
      </c>
      <c r="G35" s="4">
        <v>0.2306568765836364</v>
      </c>
      <c r="H35" s="4">
        <v>1.6226346023248121E-2</v>
      </c>
      <c r="I35" s="4">
        <v>1.8068296056026542E-2</v>
      </c>
      <c r="J35" s="4">
        <v>0.14925488908331644</v>
      </c>
      <c r="K35" s="4">
        <v>0.19494914291216087</v>
      </c>
      <c r="L35" s="4">
        <v>0.19788525719479019</v>
      </c>
      <c r="M35" s="4">
        <v>0.41609038712787971</v>
      </c>
      <c r="N35" s="1">
        <v>84</v>
      </c>
      <c r="O35" s="1">
        <v>68</v>
      </c>
      <c r="P35" s="1">
        <v>50</v>
      </c>
      <c r="Q35" s="1">
        <v>35</v>
      </c>
      <c r="R35" s="1">
        <v>34</v>
      </c>
      <c r="S35" s="1">
        <v>53</v>
      </c>
      <c r="T35" s="1">
        <v>48</v>
      </c>
      <c r="U35" s="1">
        <v>60</v>
      </c>
      <c r="V35" s="1">
        <v>36</v>
      </c>
      <c r="W35" s="1">
        <v>46</v>
      </c>
      <c r="X35" s="1">
        <v>39</v>
      </c>
      <c r="Y35" s="1">
        <v>64</v>
      </c>
    </row>
    <row r="36" spans="1:25" x14ac:dyDescent="0.3">
      <c r="A36" s="1" t="s">
        <v>198</v>
      </c>
      <c r="B36" s="4">
        <v>0.14975118242122895</v>
      </c>
      <c r="C36" s="4">
        <v>0.37923509610618522</v>
      </c>
      <c r="D36" s="4">
        <v>0.11044602554121288</v>
      </c>
      <c r="E36" s="4">
        <v>0.1071554188209343</v>
      </c>
      <c r="F36" s="4">
        <v>0.10059644232317178</v>
      </c>
      <c r="G36" s="4">
        <v>0.20757095527052849</v>
      </c>
      <c r="H36" s="4">
        <v>0.21611620797099054</v>
      </c>
      <c r="I36" s="4">
        <v>0.12419534400040262</v>
      </c>
      <c r="J36" s="4">
        <v>0.23041355944396166</v>
      </c>
      <c r="K36" s="4">
        <v>9.3417399309745783E-2</v>
      </c>
      <c r="L36" s="4">
        <v>0.58340192950919223</v>
      </c>
      <c r="M36" s="4">
        <v>0.16507374541078251</v>
      </c>
      <c r="N36" s="1">
        <v>92</v>
      </c>
      <c r="O36" s="1">
        <v>91</v>
      </c>
      <c r="P36" s="1">
        <v>76</v>
      </c>
      <c r="Q36" s="1">
        <v>74</v>
      </c>
      <c r="R36" s="1">
        <v>74</v>
      </c>
      <c r="S36" s="1">
        <v>75</v>
      </c>
      <c r="T36" s="1">
        <v>103</v>
      </c>
      <c r="U36" s="1">
        <v>91</v>
      </c>
      <c r="V36" s="1">
        <v>67</v>
      </c>
      <c r="W36" s="1">
        <v>90</v>
      </c>
      <c r="X36" s="1">
        <v>97</v>
      </c>
      <c r="Y36" s="1">
        <v>58</v>
      </c>
    </row>
    <row r="37" spans="1:25" x14ac:dyDescent="0.3">
      <c r="A37" s="1" t="s">
        <v>197</v>
      </c>
      <c r="B37" s="4">
        <v>0.27195399687323041</v>
      </c>
      <c r="C37" s="4">
        <v>0.18296849274718952</v>
      </c>
      <c r="D37" s="4">
        <v>0.12775966106824813</v>
      </c>
      <c r="E37" s="4">
        <v>0.18728470536125374</v>
      </c>
      <c r="F37" s="4">
        <v>0.20258576607387399</v>
      </c>
      <c r="G37" s="4">
        <v>0.20057976599853489</v>
      </c>
      <c r="H37" s="4">
        <v>0.19260118055884987</v>
      </c>
      <c r="I37" s="4">
        <v>0.1759543745553882</v>
      </c>
      <c r="J37" s="4">
        <v>0.1928891583301679</v>
      </c>
      <c r="K37" s="4">
        <v>0.59226485640381976</v>
      </c>
      <c r="L37" s="4">
        <v>0.31537364327577821</v>
      </c>
      <c r="M37" s="4">
        <v>0.24694399170278011</v>
      </c>
      <c r="N37" s="1">
        <v>66</v>
      </c>
      <c r="O37" s="1">
        <v>67</v>
      </c>
      <c r="P37" s="1">
        <v>82</v>
      </c>
      <c r="Q37" s="1">
        <v>114</v>
      </c>
      <c r="R37" s="1">
        <v>119</v>
      </c>
      <c r="S37" s="1">
        <v>95</v>
      </c>
      <c r="T37" s="1">
        <v>83</v>
      </c>
      <c r="U37" s="1">
        <v>122</v>
      </c>
      <c r="V37" s="1">
        <v>101</v>
      </c>
      <c r="W37" s="1">
        <v>96</v>
      </c>
      <c r="X37" s="1">
        <v>77</v>
      </c>
      <c r="Y37" s="1">
        <v>83</v>
      </c>
    </row>
    <row r="38" spans="1:25" x14ac:dyDescent="0.3">
      <c r="A38" s="1" t="s">
        <v>196</v>
      </c>
      <c r="B38" s="4">
        <v>0.91342160186896459</v>
      </c>
      <c r="C38" s="4">
        <v>1.4977450105095526E-2</v>
      </c>
      <c r="D38" s="4">
        <v>6.8407375187274244E-2</v>
      </c>
      <c r="E38" s="4">
        <v>0.18659253000769094</v>
      </c>
      <c r="F38" s="4">
        <v>0.1280923606389012</v>
      </c>
      <c r="G38" s="4">
        <v>4.2794641364996881E-2</v>
      </c>
      <c r="H38" s="4">
        <v>0.17262249205693375</v>
      </c>
      <c r="I38" s="4">
        <v>0.17369822539797791</v>
      </c>
      <c r="J38" s="4">
        <v>8.1275328760892315E-2</v>
      </c>
      <c r="K38" s="4">
        <v>0.29453862780665829</v>
      </c>
      <c r="L38" s="4">
        <v>0.11068203855388321</v>
      </c>
      <c r="M38" s="4">
        <v>0.46976161717342774</v>
      </c>
      <c r="N38" s="1">
        <v>48</v>
      </c>
      <c r="O38" s="1">
        <v>28</v>
      </c>
      <c r="P38" s="1">
        <v>67</v>
      </c>
      <c r="Q38" s="1">
        <v>65</v>
      </c>
      <c r="R38" s="1">
        <v>73</v>
      </c>
      <c r="S38" s="1">
        <v>62</v>
      </c>
      <c r="T38" s="1">
        <v>60</v>
      </c>
      <c r="U38" s="1">
        <v>58</v>
      </c>
      <c r="V38" s="1">
        <v>54</v>
      </c>
      <c r="W38" s="1">
        <v>78</v>
      </c>
      <c r="X38" s="1">
        <v>78</v>
      </c>
      <c r="Y38" s="1">
        <v>80</v>
      </c>
    </row>
    <row r="39" spans="1:25" x14ac:dyDescent="0.3">
      <c r="A39" s="1" t="s">
        <v>195</v>
      </c>
      <c r="B39" s="4">
        <v>0.57386415700557314</v>
      </c>
      <c r="C39" s="4">
        <v>2.67219141576981E-2</v>
      </c>
      <c r="D39" s="4">
        <v>4.4349047454417104E-2</v>
      </c>
      <c r="E39" s="4">
        <v>0.15441201785659386</v>
      </c>
      <c r="F39" s="4">
        <v>4.4722608595293104E-2</v>
      </c>
      <c r="G39" s="4">
        <v>3.6403108269436893E-2</v>
      </c>
      <c r="H39" s="4">
        <v>0.15469909582319116</v>
      </c>
      <c r="I39" s="4">
        <v>0.11510404096002615</v>
      </c>
      <c r="J39" s="4">
        <v>0.17928097030211457</v>
      </c>
      <c r="K39" s="4">
        <v>0.16569341048523298</v>
      </c>
      <c r="L39" s="4">
        <v>3.8538914979302355E-2</v>
      </c>
      <c r="M39" s="4">
        <v>0.11821421368266519</v>
      </c>
      <c r="N39" s="1">
        <v>19</v>
      </c>
      <c r="O39" s="1">
        <v>6</v>
      </c>
      <c r="P39" s="1">
        <v>20</v>
      </c>
      <c r="Q39" s="1">
        <v>21</v>
      </c>
      <c r="R39" s="1">
        <v>27</v>
      </c>
      <c r="S39" s="1">
        <v>19</v>
      </c>
      <c r="T39" s="1">
        <v>29</v>
      </c>
      <c r="U39" s="1">
        <v>16</v>
      </c>
      <c r="V39" s="1">
        <v>22</v>
      </c>
      <c r="W39" s="1">
        <v>19</v>
      </c>
      <c r="X39" s="1">
        <v>29</v>
      </c>
      <c r="Y39" s="1">
        <v>32</v>
      </c>
    </row>
    <row r="40" spans="1:25" x14ac:dyDescent="0.3">
      <c r="A40" s="1" t="s">
        <v>194</v>
      </c>
      <c r="B40" s="4">
        <v>0.28281065306577474</v>
      </c>
      <c r="C40" s="4">
        <v>3.0139638422386799E-2</v>
      </c>
      <c r="D40" s="4">
        <v>5.8318167100140136E-2</v>
      </c>
      <c r="E40" s="4">
        <v>6.4274016000777659E-2</v>
      </c>
      <c r="F40" s="4">
        <v>6.0378857809890033E-3</v>
      </c>
      <c r="G40" s="4">
        <v>3.3792623597052485E-2</v>
      </c>
      <c r="H40" s="4">
        <v>9.4173735569819061E-2</v>
      </c>
      <c r="I40" s="4">
        <v>8.5163265145936556E-2</v>
      </c>
      <c r="J40" s="4">
        <v>0.21670018851212811</v>
      </c>
      <c r="K40" s="4">
        <v>5.4337075921581261E-2</v>
      </c>
      <c r="L40" s="4">
        <v>4.1282122041612475E-2</v>
      </c>
      <c r="M40" s="4">
        <v>9.8963519045543666E-2</v>
      </c>
      <c r="N40" s="1">
        <v>18</v>
      </c>
      <c r="O40" s="1">
        <v>7</v>
      </c>
      <c r="P40" s="1">
        <v>13</v>
      </c>
      <c r="Q40" s="1">
        <v>23</v>
      </c>
      <c r="R40" s="1">
        <v>24</v>
      </c>
      <c r="S40" s="1">
        <v>24</v>
      </c>
      <c r="T40" s="1">
        <v>23</v>
      </c>
      <c r="U40" s="1">
        <v>5</v>
      </c>
      <c r="V40" s="1">
        <v>35</v>
      </c>
      <c r="W40" s="1">
        <v>18</v>
      </c>
      <c r="X40" s="1">
        <v>21</v>
      </c>
      <c r="Y40" s="1">
        <v>26</v>
      </c>
    </row>
    <row r="41" spans="1:25" x14ac:dyDescent="0.3">
      <c r="A41" s="7" t="s">
        <v>166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x14ac:dyDescent="0.3">
      <c r="A42" s="1" t="s">
        <v>201</v>
      </c>
      <c r="B42" s="4">
        <v>1.2318768752706184</v>
      </c>
      <c r="C42" s="4">
        <v>0.28680914301513577</v>
      </c>
      <c r="D42" s="4">
        <v>0.42723249706661048</v>
      </c>
      <c r="E42" s="4">
        <v>0.29669358767006287</v>
      </c>
      <c r="F42" s="4">
        <v>0.23820761472006149</v>
      </c>
      <c r="G42" s="4">
        <v>0.32669662617401635</v>
      </c>
      <c r="H42" s="4">
        <v>0.15309977842123515</v>
      </c>
      <c r="I42" s="4">
        <v>0.37460891597462892</v>
      </c>
      <c r="J42" s="4">
        <v>0.32261326114030686</v>
      </c>
      <c r="K42" s="4">
        <v>0.3427964476662696</v>
      </c>
      <c r="L42" s="4">
        <v>0.55183566490958436</v>
      </c>
      <c r="M42" s="4">
        <v>1.1486519968085451</v>
      </c>
      <c r="N42" s="1">
        <v>32</v>
      </c>
      <c r="O42" s="1">
        <v>29</v>
      </c>
      <c r="P42" s="1">
        <v>32</v>
      </c>
      <c r="Q42" s="1">
        <v>32</v>
      </c>
      <c r="R42" s="1">
        <v>36</v>
      </c>
      <c r="S42" s="1">
        <v>34</v>
      </c>
      <c r="T42" s="1">
        <v>33</v>
      </c>
      <c r="U42" s="1">
        <v>34</v>
      </c>
      <c r="V42" s="1">
        <v>33</v>
      </c>
      <c r="W42" s="1">
        <v>34</v>
      </c>
      <c r="X42" s="1">
        <v>34</v>
      </c>
      <c r="Y42" s="1">
        <v>34</v>
      </c>
    </row>
    <row r="43" spans="1:25" x14ac:dyDescent="0.3">
      <c r="A43" s="1" t="s">
        <v>200</v>
      </c>
      <c r="B43" s="4">
        <v>0.9643383305842832</v>
      </c>
      <c r="C43" s="4">
        <v>0.31043504462961069</v>
      </c>
      <c r="D43" s="4">
        <v>0.54111156212399103</v>
      </c>
      <c r="E43" s="4">
        <v>0.27715932194970844</v>
      </c>
      <c r="F43" s="4">
        <v>0.16551698417081934</v>
      </c>
      <c r="G43" s="4">
        <v>0.33143654675746725</v>
      </c>
      <c r="H43" s="4">
        <v>0.23188819282512155</v>
      </c>
      <c r="I43" s="4">
        <v>0.21284459999069283</v>
      </c>
      <c r="J43" s="4">
        <v>0.41590062857852167</v>
      </c>
      <c r="K43" s="4">
        <v>0.3595533873195727</v>
      </c>
      <c r="L43" s="4">
        <v>0.37427977533241974</v>
      </c>
      <c r="M43" s="4">
        <v>0.83293799010967107</v>
      </c>
      <c r="N43" s="1">
        <v>33</v>
      </c>
      <c r="O43" s="1">
        <v>31</v>
      </c>
      <c r="P43" s="1">
        <v>34</v>
      </c>
      <c r="Q43" s="1">
        <v>36</v>
      </c>
      <c r="R43" s="1">
        <v>33</v>
      </c>
      <c r="S43" s="1">
        <v>33</v>
      </c>
      <c r="T43" s="1">
        <v>36</v>
      </c>
      <c r="U43" s="1">
        <v>34</v>
      </c>
      <c r="V43" s="1">
        <v>37</v>
      </c>
      <c r="W43" s="1">
        <v>31</v>
      </c>
      <c r="X43" s="1">
        <v>36</v>
      </c>
      <c r="Y43" s="1">
        <v>44</v>
      </c>
    </row>
    <row r="44" spans="1:25" x14ac:dyDescent="0.3">
      <c r="A44" s="1" t="s">
        <v>199</v>
      </c>
      <c r="B44" s="4">
        <v>0.36649962553496729</v>
      </c>
      <c r="C44" s="4">
        <v>0.3239936597735551</v>
      </c>
      <c r="D44" s="4">
        <v>0.26544980219338871</v>
      </c>
      <c r="E44" s="4">
        <v>0.23114722064243676</v>
      </c>
      <c r="F44" s="4">
        <v>0.15933505406929951</v>
      </c>
      <c r="G44" s="4">
        <v>0.29366760210031001</v>
      </c>
      <c r="H44" s="4">
        <v>0.25355301157890264</v>
      </c>
      <c r="I44" s="4">
        <v>0.24585092855452795</v>
      </c>
      <c r="J44" s="4">
        <v>0.21869137120270168</v>
      </c>
      <c r="K44" s="4">
        <v>0.52417905958877997</v>
      </c>
      <c r="L44" s="4">
        <v>0.22794510310475569</v>
      </c>
      <c r="M44" s="4">
        <v>0.89873686974313693</v>
      </c>
      <c r="N44" s="1">
        <v>97</v>
      </c>
      <c r="O44" s="1">
        <v>89</v>
      </c>
      <c r="P44" s="1">
        <v>88</v>
      </c>
      <c r="Q44" s="1">
        <v>70</v>
      </c>
      <c r="R44" s="1">
        <v>86</v>
      </c>
      <c r="S44" s="1">
        <v>88</v>
      </c>
      <c r="T44" s="1">
        <v>98</v>
      </c>
      <c r="U44" s="1">
        <v>93</v>
      </c>
      <c r="V44" s="1">
        <v>111</v>
      </c>
      <c r="W44" s="1">
        <v>101</v>
      </c>
      <c r="X44" s="1">
        <v>58</v>
      </c>
      <c r="Y44" s="1">
        <v>73</v>
      </c>
    </row>
    <row r="45" spans="1:25" x14ac:dyDescent="0.3">
      <c r="A45" s="1" t="s">
        <v>198</v>
      </c>
      <c r="B45" s="4">
        <v>0.20104166678784982</v>
      </c>
      <c r="C45" s="4">
        <v>0.12585500696962817</v>
      </c>
      <c r="D45" s="4">
        <v>0.18948645795979735</v>
      </c>
      <c r="E45" s="4">
        <v>0.15785317813668504</v>
      </c>
      <c r="F45" s="4">
        <v>0.24126772956968137</v>
      </c>
      <c r="G45" s="4">
        <v>0.2105727616633695</v>
      </c>
      <c r="H45" s="4">
        <v>0.15996176302073015</v>
      </c>
      <c r="I45" s="4">
        <v>0.21838087110744736</v>
      </c>
      <c r="J45" s="4">
        <v>0.15459089288052777</v>
      </c>
      <c r="K45" s="4">
        <v>0.36586401170960586</v>
      </c>
      <c r="L45" s="4">
        <v>0.38967708432013198</v>
      </c>
      <c r="M45" s="4">
        <v>0.41009100090131501</v>
      </c>
      <c r="N45" s="1">
        <v>125</v>
      </c>
      <c r="O45" s="1">
        <v>124</v>
      </c>
      <c r="P45" s="1">
        <v>149</v>
      </c>
      <c r="Q45" s="1">
        <v>159</v>
      </c>
      <c r="R45" s="1">
        <v>154</v>
      </c>
      <c r="S45" s="1">
        <v>122</v>
      </c>
      <c r="T45" s="1">
        <v>141</v>
      </c>
      <c r="U45" s="1">
        <v>156</v>
      </c>
      <c r="V45" s="1">
        <v>100</v>
      </c>
      <c r="W45" s="1">
        <v>96</v>
      </c>
      <c r="X45" s="1">
        <v>120</v>
      </c>
      <c r="Y45" s="1">
        <v>114</v>
      </c>
    </row>
    <row r="46" spans="1:25" x14ac:dyDescent="0.3">
      <c r="A46" s="1" t="s">
        <v>197</v>
      </c>
      <c r="B46" s="4">
        <v>8.9119216854700478E-2</v>
      </c>
      <c r="C46" s="4">
        <v>0.11917929324848761</v>
      </c>
      <c r="D46" s="4">
        <v>7.0937948780755614E-2</v>
      </c>
      <c r="E46" s="4">
        <v>0.10203368009888868</v>
      </c>
      <c r="F46" s="4">
        <v>7.8819372458192469E-2</v>
      </c>
      <c r="G46" s="4">
        <v>0.23896334726319673</v>
      </c>
      <c r="H46" s="4">
        <v>0.11454015762391939</v>
      </c>
      <c r="I46" s="4">
        <v>0.19968735286728809</v>
      </c>
      <c r="J46" s="4">
        <v>0.14201952917560501</v>
      </c>
      <c r="K46" s="4">
        <v>0.20486848837204227</v>
      </c>
      <c r="L46" s="4">
        <v>0.28996736008676716</v>
      </c>
      <c r="M46" s="4">
        <v>0.13957539499519175</v>
      </c>
      <c r="N46" s="1">
        <v>123</v>
      </c>
      <c r="O46" s="1">
        <v>122</v>
      </c>
      <c r="P46" s="1">
        <v>101</v>
      </c>
      <c r="Q46" s="1">
        <v>101</v>
      </c>
      <c r="R46" s="1">
        <v>97</v>
      </c>
      <c r="S46" s="1">
        <v>110</v>
      </c>
      <c r="T46" s="1">
        <v>101</v>
      </c>
      <c r="U46" s="1">
        <v>123</v>
      </c>
      <c r="V46" s="1">
        <v>103</v>
      </c>
      <c r="W46" s="1">
        <v>117</v>
      </c>
      <c r="X46" s="1">
        <v>120</v>
      </c>
      <c r="Y46" s="1">
        <v>125</v>
      </c>
    </row>
    <row r="47" spans="1:25" x14ac:dyDescent="0.3">
      <c r="A47" s="1" t="s">
        <v>196</v>
      </c>
      <c r="B47" s="4">
        <v>0.10077367433941471</v>
      </c>
      <c r="C47" s="4">
        <v>4.1684651063466346E-2</v>
      </c>
      <c r="D47" s="4">
        <v>6.4086349341418547E-2</v>
      </c>
      <c r="E47" s="4">
        <v>4.4766962843010821E-2</v>
      </c>
      <c r="F47" s="4">
        <v>4.8294298957248093E-2</v>
      </c>
      <c r="G47" s="4">
        <v>0.15115936341755218</v>
      </c>
      <c r="H47" s="4">
        <v>7.7224860736159764E-2</v>
      </c>
      <c r="I47" s="4">
        <v>7.1188877652841959E-2</v>
      </c>
      <c r="J47" s="4">
        <v>0.21087511754755087</v>
      </c>
      <c r="K47" s="4">
        <v>0.13528932805772242</v>
      </c>
      <c r="L47" s="4">
        <v>8.4360953793565341E-2</v>
      </c>
      <c r="M47" s="4">
        <v>5.1364276803788245E-2</v>
      </c>
      <c r="N47" s="1">
        <v>53</v>
      </c>
      <c r="O47" s="1">
        <v>45</v>
      </c>
      <c r="P47" s="1">
        <v>75</v>
      </c>
      <c r="Q47" s="1">
        <v>68</v>
      </c>
      <c r="R47" s="1">
        <v>69</v>
      </c>
      <c r="S47" s="1">
        <v>74</v>
      </c>
      <c r="T47" s="1">
        <v>71</v>
      </c>
      <c r="U47" s="1">
        <v>63</v>
      </c>
      <c r="V47" s="1">
        <v>90</v>
      </c>
      <c r="W47" s="1">
        <v>92</v>
      </c>
      <c r="X47" s="1">
        <v>65</v>
      </c>
      <c r="Y47" s="1">
        <v>71</v>
      </c>
    </row>
    <row r="48" spans="1:25" x14ac:dyDescent="0.3">
      <c r="A48" s="1" t="s">
        <v>195</v>
      </c>
      <c r="B48" s="4">
        <v>5.0574114615579806E-2</v>
      </c>
      <c r="C48" s="4">
        <v>1.3014358559065081E-2</v>
      </c>
      <c r="D48" s="4">
        <v>2.411904906760445E-2</v>
      </c>
      <c r="E48" s="4">
        <v>2.1431540242103038E-2</v>
      </c>
      <c r="F48" s="4">
        <v>4.3661617717360435E-2</v>
      </c>
      <c r="G48" s="4">
        <v>3.6623027722595264E-2</v>
      </c>
      <c r="H48" s="4">
        <v>4.417232482472562E-2</v>
      </c>
      <c r="I48" s="4">
        <v>0</v>
      </c>
      <c r="J48" s="4">
        <v>4.1615919801968111E-2</v>
      </c>
      <c r="K48" s="4">
        <v>3.4900863213039625E-2</v>
      </c>
      <c r="L48" s="4">
        <v>6.2502256751248181E-2</v>
      </c>
      <c r="M48" s="4">
        <v>2.532929300770001E-2</v>
      </c>
      <c r="N48" s="1">
        <v>22</v>
      </c>
      <c r="O48" s="1">
        <v>16</v>
      </c>
      <c r="P48" s="1">
        <v>25</v>
      </c>
      <c r="Q48" s="1">
        <v>19</v>
      </c>
      <c r="R48" s="1">
        <v>23</v>
      </c>
      <c r="S48" s="1">
        <v>23</v>
      </c>
      <c r="T48" s="1">
        <v>23</v>
      </c>
      <c r="U48" s="1">
        <v>15</v>
      </c>
      <c r="V48" s="1">
        <v>18</v>
      </c>
      <c r="W48" s="1">
        <v>13</v>
      </c>
      <c r="X48" s="1">
        <v>26</v>
      </c>
      <c r="Y48" s="1">
        <v>20</v>
      </c>
    </row>
    <row r="49" spans="1:25" x14ac:dyDescent="0.3">
      <c r="A49" s="1" t="s">
        <v>194</v>
      </c>
      <c r="B49" s="4">
        <v>1.0118419261041787E-2</v>
      </c>
      <c r="C49" s="4">
        <v>0</v>
      </c>
      <c r="D49" s="4">
        <v>1.5017135591641395E-2</v>
      </c>
      <c r="E49" s="4">
        <v>3.2787332325967075E-2</v>
      </c>
      <c r="F49" s="4">
        <v>3.0886749225400398E-2</v>
      </c>
      <c r="G49" s="4">
        <v>5.8384122135795961E-3</v>
      </c>
      <c r="H49" s="4">
        <v>1.9243849639674092E-2</v>
      </c>
      <c r="I49" s="4">
        <v>0</v>
      </c>
      <c r="J49" s="4">
        <v>0</v>
      </c>
      <c r="K49" s="4">
        <v>3.8152640394526781E-2</v>
      </c>
      <c r="L49" s="4">
        <v>5.305366888913432E-2</v>
      </c>
      <c r="M49" s="4">
        <v>7.2677208847637245E-2</v>
      </c>
      <c r="N49" s="1">
        <v>15</v>
      </c>
      <c r="O49" s="1">
        <v>24</v>
      </c>
      <c r="P49" s="1">
        <v>23</v>
      </c>
      <c r="Q49" s="1">
        <v>25</v>
      </c>
      <c r="R49" s="1">
        <v>29</v>
      </c>
      <c r="S49" s="1">
        <v>26</v>
      </c>
      <c r="T49" s="1">
        <v>24</v>
      </c>
      <c r="U49" s="1">
        <v>9</v>
      </c>
      <c r="V49" s="1">
        <v>18</v>
      </c>
      <c r="W49" s="1">
        <v>12</v>
      </c>
      <c r="X49" s="1">
        <v>21</v>
      </c>
      <c r="Y49" s="1">
        <v>15</v>
      </c>
    </row>
    <row r="50" spans="1:25" x14ac:dyDescent="0.3">
      <c r="A50" s="7" t="s">
        <v>165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x14ac:dyDescent="0.3">
      <c r="A51" s="1" t="s">
        <v>201</v>
      </c>
      <c r="B51" s="4">
        <v>7.239670266480111E-2</v>
      </c>
      <c r="C51" s="4">
        <v>0.13761843572230056</v>
      </c>
      <c r="D51" s="4">
        <v>0.12024920787386875</v>
      </c>
      <c r="E51" s="4">
        <v>0</v>
      </c>
      <c r="F51" s="4"/>
      <c r="G51" s="4">
        <v>4.1872712836296552E-2</v>
      </c>
      <c r="H51" s="4">
        <v>7.2392412593537236E-2</v>
      </c>
      <c r="I51" s="4">
        <v>0.21822629267505375</v>
      </c>
      <c r="J51" s="4">
        <v>0.24261933411193015</v>
      </c>
      <c r="K51" s="4">
        <v>0.10120933258135745</v>
      </c>
      <c r="L51" s="4">
        <v>0.10213186018353568</v>
      </c>
      <c r="M51" s="4">
        <v>6.029233282732871E-2</v>
      </c>
      <c r="N51" s="1">
        <v>30</v>
      </c>
      <c r="O51" s="1">
        <v>28</v>
      </c>
      <c r="P51" s="1">
        <v>34</v>
      </c>
      <c r="Q51" s="1">
        <v>4</v>
      </c>
      <c r="R51" s="1">
        <v>0</v>
      </c>
      <c r="S51" s="1">
        <v>10</v>
      </c>
      <c r="T51" s="1">
        <v>22</v>
      </c>
      <c r="U51" s="1">
        <v>14</v>
      </c>
      <c r="V51" s="1">
        <v>24</v>
      </c>
      <c r="W51" s="1">
        <v>6</v>
      </c>
      <c r="X51" s="1">
        <v>24</v>
      </c>
      <c r="Y51" s="1">
        <v>9</v>
      </c>
    </row>
    <row r="52" spans="1:25" x14ac:dyDescent="0.3">
      <c r="A52" s="1" t="s">
        <v>200</v>
      </c>
      <c r="B52" s="4">
        <v>3.7788560889399747E-2</v>
      </c>
      <c r="C52" s="4">
        <v>0.16935787639671296</v>
      </c>
      <c r="D52" s="4">
        <v>4.9068205002078882E-2</v>
      </c>
      <c r="E52" s="4">
        <v>0</v>
      </c>
      <c r="F52" s="4">
        <v>5.9292487308578959E-2</v>
      </c>
      <c r="G52" s="4">
        <v>4.0403708079313996E-2</v>
      </c>
      <c r="H52" s="4">
        <v>1.0301985949966107E-2</v>
      </c>
      <c r="I52" s="4">
        <v>0.15040299773248145</v>
      </c>
      <c r="J52" s="4">
        <v>0.17481994285115371</v>
      </c>
      <c r="K52" s="4">
        <v>9.6830418204073482E-2</v>
      </c>
      <c r="L52" s="4">
        <v>9.7317037386921573E-2</v>
      </c>
      <c r="M52" s="4">
        <v>3.7329034713286698E-2</v>
      </c>
      <c r="N52" s="1">
        <v>1</v>
      </c>
      <c r="O52" s="1">
        <v>1</v>
      </c>
      <c r="P52" s="1">
        <v>35</v>
      </c>
      <c r="Q52" s="1">
        <v>21</v>
      </c>
      <c r="R52" s="1">
        <v>7</v>
      </c>
      <c r="S52" s="1">
        <v>15</v>
      </c>
      <c r="T52" s="1">
        <v>9</v>
      </c>
      <c r="U52" s="1">
        <v>5</v>
      </c>
      <c r="V52" s="1">
        <v>6</v>
      </c>
      <c r="W52" s="1">
        <v>18</v>
      </c>
      <c r="X52" s="1">
        <v>5</v>
      </c>
      <c r="Y52" s="1">
        <v>14</v>
      </c>
    </row>
    <row r="53" spans="1:25" x14ac:dyDescent="0.3">
      <c r="A53" s="1" t="s">
        <v>199</v>
      </c>
      <c r="B53" s="4">
        <v>0.14535415258375359</v>
      </c>
      <c r="C53" s="4">
        <v>8.3348032693350907E-2</v>
      </c>
      <c r="D53" s="4">
        <v>3.0682308377277243E-2</v>
      </c>
      <c r="E53" s="4">
        <v>4.0005964837283338E-2</v>
      </c>
      <c r="F53" s="4">
        <v>5.7570356990574965E-2</v>
      </c>
      <c r="G53" s="4">
        <v>5.1615385688840242E-2</v>
      </c>
      <c r="H53" s="4">
        <v>6.5755029666617559E-2</v>
      </c>
      <c r="I53" s="4">
        <v>9.6659604067791866E-2</v>
      </c>
      <c r="J53" s="4">
        <v>0.17184451575773926</v>
      </c>
      <c r="K53" s="4">
        <v>0.13089910947945976</v>
      </c>
      <c r="L53" s="4">
        <v>0.11965132560855857</v>
      </c>
      <c r="M53" s="4">
        <v>0.13684582814616644</v>
      </c>
      <c r="N53" s="1">
        <v>53</v>
      </c>
      <c r="O53" s="1">
        <v>93</v>
      </c>
      <c r="P53" s="1">
        <v>38</v>
      </c>
      <c r="Q53" s="1">
        <v>48</v>
      </c>
      <c r="R53" s="1">
        <v>50</v>
      </c>
      <c r="S53" s="1">
        <v>56</v>
      </c>
      <c r="T53" s="1">
        <v>36</v>
      </c>
      <c r="U53" s="1">
        <v>44</v>
      </c>
      <c r="V53" s="1">
        <v>23</v>
      </c>
      <c r="W53" s="1">
        <v>57</v>
      </c>
      <c r="X53" s="1">
        <v>34</v>
      </c>
      <c r="Y53" s="1">
        <v>32</v>
      </c>
    </row>
    <row r="54" spans="1:25" x14ac:dyDescent="0.3">
      <c r="A54" s="1" t="s">
        <v>198</v>
      </c>
      <c r="B54" s="4">
        <v>8.6830457949627141E-2</v>
      </c>
      <c r="C54" s="4">
        <v>4.4484741818688847E-2</v>
      </c>
      <c r="D54" s="4">
        <v>3.2207367385586771E-2</v>
      </c>
      <c r="E54" s="4">
        <v>2.4361701114478378E-2</v>
      </c>
      <c r="F54" s="4">
        <v>3.4531028685430926E-2</v>
      </c>
      <c r="G54" s="4">
        <v>4.6172218057125007E-2</v>
      </c>
      <c r="H54" s="4">
        <v>4.839933166094814E-2</v>
      </c>
      <c r="I54" s="4">
        <v>8.519098988097297E-2</v>
      </c>
      <c r="J54" s="4">
        <v>0.14273589847920562</v>
      </c>
      <c r="K54" s="4">
        <v>0.11160162852989693</v>
      </c>
      <c r="L54" s="4">
        <v>6.5724554868094365E-2</v>
      </c>
      <c r="M54" s="4">
        <v>0.14065879122940866</v>
      </c>
      <c r="N54" s="1">
        <v>99</v>
      </c>
      <c r="O54" s="1">
        <v>94</v>
      </c>
      <c r="P54" s="1">
        <v>75</v>
      </c>
      <c r="Q54" s="1">
        <v>70</v>
      </c>
      <c r="R54" s="1">
        <v>93</v>
      </c>
      <c r="S54" s="1">
        <v>83</v>
      </c>
      <c r="T54" s="1">
        <v>104</v>
      </c>
      <c r="U54" s="1">
        <v>121</v>
      </c>
      <c r="V54" s="1">
        <v>106</v>
      </c>
      <c r="W54" s="1">
        <v>66</v>
      </c>
      <c r="X54" s="1">
        <v>75</v>
      </c>
      <c r="Y54" s="1">
        <v>81</v>
      </c>
    </row>
    <row r="55" spans="1:25" x14ac:dyDescent="0.3">
      <c r="A55" s="1" t="s">
        <v>197</v>
      </c>
      <c r="B55" s="4">
        <v>4.2502275657344872E-2</v>
      </c>
      <c r="C55" s="4">
        <v>3.4342991819090847E-2</v>
      </c>
      <c r="D55" s="4">
        <v>2.4609486947122314E-2</v>
      </c>
      <c r="E55" s="4">
        <v>1.6464174049841636E-2</v>
      </c>
      <c r="F55" s="4">
        <v>1.6333329496536958E-2</v>
      </c>
      <c r="G55" s="4">
        <v>3.2226693121578977E-2</v>
      </c>
      <c r="H55" s="4">
        <v>3.1011178367621482E-2</v>
      </c>
      <c r="I55" s="4">
        <v>4.5692977730514193E-2</v>
      </c>
      <c r="J55" s="4">
        <v>6.072405404435928E-2</v>
      </c>
      <c r="K55" s="4">
        <v>9.4094102687175052E-2</v>
      </c>
      <c r="L55" s="4">
        <v>9.7758139314702674E-2</v>
      </c>
      <c r="M55" s="4">
        <v>5.1525551581739978E-2</v>
      </c>
      <c r="N55" s="1">
        <v>91</v>
      </c>
      <c r="O55" s="1">
        <v>78</v>
      </c>
      <c r="P55" s="1">
        <v>98</v>
      </c>
      <c r="Q55" s="1">
        <v>120</v>
      </c>
      <c r="R55" s="1">
        <v>97</v>
      </c>
      <c r="S55" s="1">
        <v>95</v>
      </c>
      <c r="T55" s="1">
        <v>93</v>
      </c>
      <c r="U55" s="1">
        <v>118</v>
      </c>
      <c r="V55" s="1">
        <v>81</v>
      </c>
      <c r="W55" s="1">
        <v>94</v>
      </c>
      <c r="X55" s="1">
        <v>87</v>
      </c>
      <c r="Y55" s="1">
        <v>73</v>
      </c>
    </row>
    <row r="56" spans="1:25" x14ac:dyDescent="0.3">
      <c r="A56" s="1" t="s">
        <v>196</v>
      </c>
      <c r="B56" s="4">
        <v>3.0840490047928607E-2</v>
      </c>
      <c r="C56" s="4">
        <v>2.2700135786298741E-2</v>
      </c>
      <c r="D56" s="4">
        <v>1.5401973955423335E-2</v>
      </c>
      <c r="E56" s="4">
        <v>9.2862627335971691E-3</v>
      </c>
      <c r="F56" s="4">
        <v>9.3114658081433783E-3</v>
      </c>
      <c r="G56" s="4">
        <v>1.3478651941870241E-2</v>
      </c>
      <c r="H56" s="4">
        <v>2.0394322764932454E-2</v>
      </c>
      <c r="I56" s="4">
        <v>2.4239230884083206E-2</v>
      </c>
      <c r="J56" s="4">
        <v>3.752334965438188E-2</v>
      </c>
      <c r="K56" s="4">
        <v>4.250236847756983E-2</v>
      </c>
      <c r="L56" s="4">
        <v>4.7861996970436402E-2</v>
      </c>
      <c r="M56" s="4">
        <v>2.7078925602478949E-2</v>
      </c>
      <c r="N56" s="1">
        <v>63</v>
      </c>
      <c r="O56" s="1">
        <v>33</v>
      </c>
      <c r="P56" s="1">
        <v>51</v>
      </c>
      <c r="Q56" s="1">
        <v>56</v>
      </c>
      <c r="R56" s="1">
        <v>79</v>
      </c>
      <c r="S56" s="1">
        <v>51</v>
      </c>
      <c r="T56" s="1">
        <v>59</v>
      </c>
      <c r="U56" s="1">
        <v>58</v>
      </c>
      <c r="V56" s="1">
        <v>74</v>
      </c>
      <c r="W56" s="1">
        <v>98</v>
      </c>
      <c r="X56" s="1">
        <v>74</v>
      </c>
      <c r="Y56" s="1">
        <v>93</v>
      </c>
    </row>
    <row r="57" spans="1:25" x14ac:dyDescent="0.3">
      <c r="A57" s="1" t="s">
        <v>195</v>
      </c>
      <c r="B57" s="4">
        <v>1.019969518781428E-2</v>
      </c>
      <c r="C57" s="4">
        <v>1.388906178652778E-2</v>
      </c>
      <c r="D57" s="4">
        <v>3.0295240616449929E-3</v>
      </c>
      <c r="E57" s="4">
        <v>2.3849747258342813E-3</v>
      </c>
      <c r="F57" s="4">
        <v>4.0798122664642529E-3</v>
      </c>
      <c r="G57" s="4">
        <v>8.4690139133944738E-3</v>
      </c>
      <c r="H57" s="4">
        <v>7.4203043561824064E-3</v>
      </c>
      <c r="I57" s="4">
        <v>1.9656539830710307E-2</v>
      </c>
      <c r="J57" s="4">
        <v>8.5170172303435446E-3</v>
      </c>
      <c r="K57" s="4">
        <v>2.2230588990625098E-2</v>
      </c>
      <c r="L57" s="4">
        <v>2.6046259975053915E-2</v>
      </c>
      <c r="M57" s="4">
        <v>1.5595432140126922E-2</v>
      </c>
      <c r="N57" s="1">
        <v>20</v>
      </c>
      <c r="O57" s="1">
        <v>5</v>
      </c>
      <c r="P57" s="1">
        <v>26</v>
      </c>
      <c r="Q57" s="1">
        <v>17</v>
      </c>
      <c r="R57" s="1">
        <v>19</v>
      </c>
      <c r="S57" s="1">
        <v>20</v>
      </c>
      <c r="T57" s="1">
        <v>25</v>
      </c>
      <c r="U57" s="1">
        <v>7</v>
      </c>
      <c r="V57" s="1">
        <v>19</v>
      </c>
      <c r="W57" s="1">
        <v>17</v>
      </c>
      <c r="X57" s="1">
        <v>32</v>
      </c>
      <c r="Y57" s="1">
        <v>35</v>
      </c>
    </row>
    <row r="58" spans="1:25" x14ac:dyDescent="0.3">
      <c r="A58" s="1" t="s">
        <v>194</v>
      </c>
      <c r="B58" s="4">
        <v>2.5559874507493766E-3</v>
      </c>
      <c r="C58" s="4">
        <v>1.3379873649856898E-3</v>
      </c>
      <c r="D58" s="4">
        <v>0</v>
      </c>
      <c r="E58" s="4">
        <v>0</v>
      </c>
      <c r="F58" s="4">
        <v>5.4449711800226108E-4</v>
      </c>
      <c r="G58" s="4">
        <v>1.4386312019911852E-3</v>
      </c>
      <c r="H58" s="4">
        <v>6.1757681738046199E-3</v>
      </c>
      <c r="I58" s="4">
        <v>8.1208226247112495E-3</v>
      </c>
      <c r="J58" s="4">
        <v>0</v>
      </c>
      <c r="K58" s="4">
        <v>1.2163247622407801E-2</v>
      </c>
      <c r="L58" s="4">
        <v>8.6818168791402868E-3</v>
      </c>
      <c r="M58" s="4">
        <v>3.5189708704522231E-3</v>
      </c>
      <c r="N58" s="1">
        <v>15</v>
      </c>
      <c r="O58" s="1">
        <v>7</v>
      </c>
      <c r="P58" s="1">
        <v>15</v>
      </c>
      <c r="Q58" s="1">
        <v>24</v>
      </c>
      <c r="R58" s="1">
        <v>27</v>
      </c>
      <c r="S58" s="1">
        <v>30</v>
      </c>
      <c r="T58" s="1">
        <v>24</v>
      </c>
      <c r="U58" s="1">
        <v>5</v>
      </c>
      <c r="V58" s="1">
        <v>27</v>
      </c>
      <c r="W58" s="1">
        <v>12</v>
      </c>
      <c r="X58" s="1">
        <v>29</v>
      </c>
      <c r="Y58" s="1">
        <v>35</v>
      </c>
    </row>
    <row r="59" spans="1:25" x14ac:dyDescent="0.3">
      <c r="A59" s="7" t="s">
        <v>164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x14ac:dyDescent="0.3">
      <c r="A60" s="1" t="s">
        <v>201</v>
      </c>
      <c r="B60" s="4">
        <v>5.9086703271392538E-2</v>
      </c>
      <c r="C60" s="4">
        <v>6.1810113078153824E-2</v>
      </c>
      <c r="D60" s="4">
        <v>3.2362944539140452E-2</v>
      </c>
      <c r="E60" s="4">
        <v>2.0579705091176834E-2</v>
      </c>
      <c r="F60" s="4">
        <v>1.9378521670040449E-2</v>
      </c>
      <c r="G60" s="4">
        <v>7.6967124283877598E-3</v>
      </c>
      <c r="H60" s="4">
        <v>5.6400602003692915E-2</v>
      </c>
      <c r="I60" s="4">
        <v>0.10782536401579673</v>
      </c>
      <c r="J60" s="4">
        <v>7.6241459736868897E-2</v>
      </c>
      <c r="K60" s="4">
        <v>4.2293859126759342E-2</v>
      </c>
      <c r="L60" s="4">
        <v>3.3929007782628015E-2</v>
      </c>
      <c r="M60" s="4">
        <v>5.7477008391000922E-2</v>
      </c>
      <c r="N60" s="1">
        <v>35</v>
      </c>
      <c r="O60" s="1">
        <v>40</v>
      </c>
      <c r="P60" s="1">
        <v>59</v>
      </c>
      <c r="Q60" s="1">
        <v>39</v>
      </c>
      <c r="R60" s="1">
        <v>16</v>
      </c>
      <c r="S60" s="1">
        <v>55</v>
      </c>
      <c r="T60" s="1">
        <v>47</v>
      </c>
      <c r="U60" s="1">
        <v>61</v>
      </c>
      <c r="V60" s="1">
        <v>52</v>
      </c>
      <c r="W60" s="1">
        <v>56</v>
      </c>
      <c r="X60" s="1">
        <v>30</v>
      </c>
      <c r="Y60" s="1">
        <v>29</v>
      </c>
    </row>
    <row r="61" spans="1:25" x14ac:dyDescent="0.3">
      <c r="A61" s="1" t="s">
        <v>200</v>
      </c>
      <c r="B61" s="4">
        <v>4.7566898205626824E-2</v>
      </c>
      <c r="C61" s="4">
        <v>2.5282306576504831E-2</v>
      </c>
      <c r="D61" s="4">
        <v>3.7853407155173879E-2</v>
      </c>
      <c r="E61" s="4">
        <v>2.4426402653991271E-2</v>
      </c>
      <c r="F61" s="4">
        <v>3.159090271558232E-2</v>
      </c>
      <c r="G61" s="4">
        <v>3.2150564885709547E-2</v>
      </c>
      <c r="H61" s="4">
        <v>4.6847745425531363E-2</v>
      </c>
      <c r="I61" s="4">
        <v>5.2032409661979362E-2</v>
      </c>
      <c r="J61" s="4">
        <v>4.3960523314110753E-2</v>
      </c>
      <c r="K61" s="4">
        <v>3.6385709392422111E-2</v>
      </c>
      <c r="L61" s="4">
        <v>3.1627701620835953E-2</v>
      </c>
      <c r="M61" s="4">
        <v>2.2212267554582613E-2</v>
      </c>
      <c r="N61" s="1">
        <v>34</v>
      </c>
      <c r="O61" s="1">
        <v>28</v>
      </c>
      <c r="P61" s="1">
        <v>49</v>
      </c>
      <c r="Q61" s="1">
        <v>43</v>
      </c>
      <c r="R61" s="1">
        <v>28</v>
      </c>
      <c r="S61" s="1">
        <v>37</v>
      </c>
      <c r="T61" s="1">
        <v>35</v>
      </c>
      <c r="U61" s="1">
        <v>21</v>
      </c>
      <c r="V61" s="1">
        <v>29</v>
      </c>
      <c r="W61" s="1">
        <v>19</v>
      </c>
      <c r="X61" s="1">
        <v>21</v>
      </c>
      <c r="Y61" s="1">
        <v>13</v>
      </c>
    </row>
    <row r="62" spans="1:25" x14ac:dyDescent="0.3">
      <c r="A62" s="1" t="s">
        <v>199</v>
      </c>
      <c r="B62" s="4">
        <v>4.0855785843064284E-2</v>
      </c>
      <c r="C62" s="4">
        <v>4.867187114685291E-2</v>
      </c>
      <c r="D62" s="4">
        <v>3.0878007178350292E-2</v>
      </c>
      <c r="E62" s="4">
        <v>2.0134976124927102E-2</v>
      </c>
      <c r="F62" s="4">
        <v>3.3713710493779706E-2</v>
      </c>
      <c r="G62" s="4">
        <v>3.1392536436390985E-2</v>
      </c>
      <c r="H62" s="4">
        <v>4.0221377251150534E-2</v>
      </c>
      <c r="I62" s="4">
        <v>4.7762630227622817E-2</v>
      </c>
      <c r="J62" s="4">
        <v>5.7657699381175979E-2</v>
      </c>
      <c r="K62" s="4">
        <v>4.7266360591322179E-2</v>
      </c>
      <c r="L62" s="4">
        <v>4.1623405370037704E-2</v>
      </c>
      <c r="M62" s="4">
        <v>5.0960998424693073E-2</v>
      </c>
      <c r="N62" s="1">
        <v>126</v>
      </c>
      <c r="O62" s="1">
        <v>130</v>
      </c>
      <c r="P62" s="1">
        <v>88</v>
      </c>
      <c r="Q62" s="1">
        <v>82</v>
      </c>
      <c r="R62" s="1">
        <v>80</v>
      </c>
      <c r="S62" s="1">
        <v>81</v>
      </c>
      <c r="T62" s="1">
        <v>101</v>
      </c>
      <c r="U62" s="1">
        <v>97</v>
      </c>
      <c r="V62" s="1">
        <v>98</v>
      </c>
      <c r="W62" s="1">
        <v>114</v>
      </c>
      <c r="X62" s="1">
        <v>113</v>
      </c>
      <c r="Y62" s="1">
        <v>123</v>
      </c>
    </row>
    <row r="63" spans="1:25" x14ac:dyDescent="0.3">
      <c r="A63" s="1" t="s">
        <v>198</v>
      </c>
      <c r="B63" s="4">
        <v>3.7838831872269191E-2</v>
      </c>
      <c r="C63" s="4">
        <v>3.6678084868857479E-2</v>
      </c>
      <c r="D63" s="4">
        <v>2.4139421384036498E-2</v>
      </c>
      <c r="E63" s="4">
        <v>1.5887342807567591E-2</v>
      </c>
      <c r="F63" s="4">
        <v>1.5133634292798412E-2</v>
      </c>
      <c r="G63" s="4">
        <v>1.9024236859920066E-2</v>
      </c>
      <c r="H63" s="4">
        <v>4.2630239533572624E-2</v>
      </c>
      <c r="I63" s="4">
        <v>4.8551209172832309E-2</v>
      </c>
      <c r="J63" s="4">
        <v>3.1790471377206656E-2</v>
      </c>
      <c r="K63" s="4">
        <v>3.0470703345079737E-2</v>
      </c>
      <c r="L63" s="4">
        <v>2.1151502244219467E-2</v>
      </c>
      <c r="M63" s="4">
        <v>3.0175292926802336E-2</v>
      </c>
      <c r="N63" s="1">
        <v>133</v>
      </c>
      <c r="O63" s="1">
        <v>186</v>
      </c>
      <c r="P63" s="1">
        <v>131</v>
      </c>
      <c r="Q63" s="1">
        <v>145</v>
      </c>
      <c r="R63" s="1">
        <v>210</v>
      </c>
      <c r="S63" s="1">
        <v>181</v>
      </c>
      <c r="T63" s="1">
        <v>174</v>
      </c>
      <c r="U63" s="1">
        <v>202</v>
      </c>
      <c r="V63" s="1">
        <v>151</v>
      </c>
      <c r="W63" s="1">
        <v>199</v>
      </c>
      <c r="X63" s="1">
        <v>183</v>
      </c>
      <c r="Y63" s="1">
        <v>184</v>
      </c>
    </row>
    <row r="64" spans="1:25" x14ac:dyDescent="0.3">
      <c r="A64" s="1" t="s">
        <v>197</v>
      </c>
      <c r="B64" s="4">
        <v>2.4583528300023222E-2</v>
      </c>
      <c r="C64" s="4">
        <v>2.1972830149495453E-2</v>
      </c>
      <c r="D64" s="4">
        <v>1.8396926564124751E-2</v>
      </c>
      <c r="E64" s="4">
        <v>1.5313925608629332E-2</v>
      </c>
      <c r="F64" s="4">
        <v>8.5553944868441336E-3</v>
      </c>
      <c r="G64" s="4">
        <v>1.3564470635602822E-2</v>
      </c>
      <c r="H64" s="4">
        <v>2.4594452016910521E-2</v>
      </c>
      <c r="I64" s="4">
        <v>2.7974594051381283E-2</v>
      </c>
      <c r="J64" s="4">
        <v>3.0155613629103142E-2</v>
      </c>
      <c r="K64" s="4">
        <v>2.1716653226113762E-2</v>
      </c>
      <c r="L64" s="4">
        <v>2.7487898321861215E-2</v>
      </c>
      <c r="M64" s="4">
        <v>2.2417364871694913E-2</v>
      </c>
      <c r="N64" s="1">
        <v>182</v>
      </c>
      <c r="O64" s="1">
        <v>135</v>
      </c>
      <c r="P64" s="1">
        <v>166</v>
      </c>
      <c r="Q64" s="1">
        <v>194</v>
      </c>
      <c r="R64" s="1">
        <v>185</v>
      </c>
      <c r="S64" s="1">
        <v>143</v>
      </c>
      <c r="T64" s="1">
        <v>157</v>
      </c>
      <c r="U64" s="1">
        <v>191</v>
      </c>
      <c r="V64" s="1">
        <v>192</v>
      </c>
      <c r="W64" s="1">
        <v>128</v>
      </c>
      <c r="X64" s="1">
        <v>147</v>
      </c>
      <c r="Y64" s="1">
        <v>149</v>
      </c>
    </row>
    <row r="65" spans="1:25" x14ac:dyDescent="0.3">
      <c r="A65" s="1" t="s">
        <v>196</v>
      </c>
      <c r="B65" s="4">
        <v>1.5683119542282058E-2</v>
      </c>
      <c r="C65" s="4">
        <v>1.5057278129478657E-2</v>
      </c>
      <c r="D65" s="4">
        <v>1.0363022642399392E-2</v>
      </c>
      <c r="E65" s="4">
        <v>1.7299547095759725E-2</v>
      </c>
      <c r="F65" s="4">
        <v>1.3940127498222937E-2</v>
      </c>
      <c r="G65" s="4">
        <v>1.5727272333837826E-2</v>
      </c>
      <c r="H65" s="4">
        <v>1.6559476484874248E-2</v>
      </c>
      <c r="I65" s="4">
        <v>2.6167432369005615E-2</v>
      </c>
      <c r="J65" s="4">
        <v>1.0972552067187769E-2</v>
      </c>
      <c r="K65" s="4">
        <v>3.3191668668168403E-2</v>
      </c>
      <c r="L65" s="4">
        <v>2.5576708493565241E-2</v>
      </c>
      <c r="M65" s="4">
        <v>2.4195739465039605E-2</v>
      </c>
      <c r="N65" s="1">
        <v>110</v>
      </c>
      <c r="O65" s="1">
        <v>64</v>
      </c>
      <c r="P65" s="1">
        <v>122</v>
      </c>
      <c r="Q65" s="1">
        <v>125</v>
      </c>
      <c r="R65" s="1">
        <v>112</v>
      </c>
      <c r="S65" s="1">
        <v>97</v>
      </c>
      <c r="T65" s="1">
        <v>121</v>
      </c>
      <c r="U65" s="1">
        <v>105</v>
      </c>
      <c r="V65" s="1">
        <v>88</v>
      </c>
      <c r="W65" s="1">
        <v>123</v>
      </c>
      <c r="X65" s="1">
        <v>84</v>
      </c>
      <c r="Y65" s="1">
        <v>123</v>
      </c>
    </row>
    <row r="66" spans="1:25" x14ac:dyDescent="0.3">
      <c r="A66" s="1" t="s">
        <v>195</v>
      </c>
      <c r="B66" s="4">
        <v>7.166639048451144E-3</v>
      </c>
      <c r="C66" s="4">
        <v>6.6386336977556828E-3</v>
      </c>
      <c r="D66" s="4">
        <v>2.7863524174795607E-3</v>
      </c>
      <c r="E66" s="4">
        <v>1.5473728963609464E-2</v>
      </c>
      <c r="F66" s="4">
        <v>1.6886981307434067E-2</v>
      </c>
      <c r="G66" s="4">
        <v>1.4368906104249171E-2</v>
      </c>
      <c r="H66" s="4">
        <v>1.3546495601249663E-2</v>
      </c>
      <c r="I66" s="4">
        <v>1.7254758449059743E-2</v>
      </c>
      <c r="J66" s="4">
        <v>6.8602310191212133E-4</v>
      </c>
      <c r="K66" s="4">
        <v>1.9738605767128034E-2</v>
      </c>
      <c r="L66" s="4">
        <v>2.4501000611828042E-2</v>
      </c>
      <c r="M66" s="4">
        <v>1.4615361611644315E-2</v>
      </c>
      <c r="N66" s="1">
        <v>48</v>
      </c>
      <c r="O66" s="1">
        <v>26</v>
      </c>
      <c r="P66" s="1">
        <v>46</v>
      </c>
      <c r="Q66" s="1">
        <v>33</v>
      </c>
      <c r="R66" s="1">
        <v>43</v>
      </c>
      <c r="S66" s="1">
        <v>44</v>
      </c>
      <c r="T66" s="1">
        <v>42</v>
      </c>
      <c r="U66" s="1">
        <v>25</v>
      </c>
      <c r="V66" s="1">
        <v>27</v>
      </c>
      <c r="W66" s="1">
        <v>31</v>
      </c>
      <c r="X66" s="1">
        <v>41</v>
      </c>
      <c r="Y66" s="1">
        <v>50</v>
      </c>
    </row>
    <row r="67" spans="1:25" x14ac:dyDescent="0.3">
      <c r="A67" s="1" t="s">
        <v>194</v>
      </c>
      <c r="B67" s="4">
        <v>2.4011568859602247E-3</v>
      </c>
      <c r="C67" s="4">
        <v>9.3553763242130051E-4</v>
      </c>
      <c r="D67" s="4">
        <v>0</v>
      </c>
      <c r="E67" s="4">
        <v>4.3545234984547982E-3</v>
      </c>
      <c r="F67" s="4">
        <v>1.0977238175998626E-2</v>
      </c>
      <c r="G67" s="4">
        <v>9.6502766085217843E-3</v>
      </c>
      <c r="H67" s="4">
        <v>9.0873668165998532E-3</v>
      </c>
      <c r="I67" s="4">
        <v>1.0182031288385606E-2</v>
      </c>
      <c r="J67" s="4">
        <v>0</v>
      </c>
      <c r="K67" s="4">
        <v>1.1897738896595881E-2</v>
      </c>
      <c r="L67" s="4">
        <v>1.4109960620204684E-2</v>
      </c>
      <c r="M67" s="4">
        <v>3.2290846865089232E-3</v>
      </c>
      <c r="N67" s="1">
        <v>45</v>
      </c>
      <c r="O67" s="1">
        <v>41</v>
      </c>
      <c r="P67" s="1">
        <v>52</v>
      </c>
      <c r="Q67" s="1">
        <v>29</v>
      </c>
      <c r="R67" s="1">
        <v>39</v>
      </c>
      <c r="S67" s="1">
        <v>52</v>
      </c>
      <c r="T67" s="1">
        <v>36</v>
      </c>
      <c r="U67" s="1">
        <v>11</v>
      </c>
      <c r="V67" s="1">
        <v>53</v>
      </c>
      <c r="W67" s="1">
        <v>12</v>
      </c>
      <c r="X67" s="1">
        <v>41</v>
      </c>
      <c r="Y67" s="1">
        <v>40</v>
      </c>
    </row>
    <row r="68" spans="1:25" x14ac:dyDescent="0.3">
      <c r="A68" s="7" t="s">
        <v>163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x14ac:dyDescent="0.3">
      <c r="A69" s="1" t="s">
        <v>201</v>
      </c>
      <c r="B69" s="4">
        <v>4.8049758920256876E-2</v>
      </c>
      <c r="C69" s="4">
        <v>6.400544437100765E-2</v>
      </c>
      <c r="D69" s="4">
        <v>4.0901197160684868E-2</v>
      </c>
      <c r="E69" s="4">
        <v>4.109978404749489E-2</v>
      </c>
      <c r="F69" s="4">
        <v>4.678814390309937E-2</v>
      </c>
      <c r="G69" s="4">
        <v>3.1187797901055091E-2</v>
      </c>
      <c r="H69" s="4">
        <v>5.6291697966267991E-3</v>
      </c>
      <c r="I69" s="4">
        <v>2.9138251059270665E-2</v>
      </c>
      <c r="J69" s="4">
        <v>4.7133580847649167E-2</v>
      </c>
      <c r="K69" s="4">
        <v>4.6675080224990173E-2</v>
      </c>
      <c r="L69" s="4">
        <v>8.1589387595551108E-2</v>
      </c>
      <c r="M69" s="4">
        <v>4.5002922379349615E-2</v>
      </c>
      <c r="N69" s="1">
        <v>38</v>
      </c>
      <c r="O69" s="1">
        <v>47</v>
      </c>
      <c r="P69" s="1">
        <v>45</v>
      </c>
      <c r="Q69" s="1">
        <v>31</v>
      </c>
      <c r="R69" s="1">
        <v>22</v>
      </c>
      <c r="S69" s="1">
        <v>53</v>
      </c>
      <c r="T69" s="1">
        <v>51</v>
      </c>
      <c r="U69" s="1">
        <v>66</v>
      </c>
      <c r="V69" s="1">
        <v>73</v>
      </c>
      <c r="W69" s="1">
        <v>60</v>
      </c>
      <c r="X69" s="1">
        <v>28</v>
      </c>
      <c r="Y69" s="1">
        <v>40</v>
      </c>
    </row>
    <row r="70" spans="1:25" x14ac:dyDescent="0.3">
      <c r="A70" s="1" t="s">
        <v>200</v>
      </c>
      <c r="B70" s="4">
        <v>3.4714797692790726E-2</v>
      </c>
      <c r="C70" s="4">
        <v>2.595943169786662E-2</v>
      </c>
      <c r="D70" s="4">
        <v>4.624199326792678E-2</v>
      </c>
      <c r="E70" s="4">
        <v>5.6015541251212518E-2</v>
      </c>
      <c r="F70" s="4">
        <v>7.8943907915204073E-2</v>
      </c>
      <c r="G70" s="4">
        <v>2.878046504368376E-2</v>
      </c>
      <c r="H70" s="4">
        <v>1.417324427020805E-2</v>
      </c>
      <c r="I70" s="4">
        <v>1.4630023944958541E-2</v>
      </c>
      <c r="J70" s="4">
        <v>2.3738918874554607E-2</v>
      </c>
      <c r="K70" s="4">
        <v>5.9788009943608375E-2</v>
      </c>
      <c r="L70" s="4">
        <v>4.2630394551015673E-2</v>
      </c>
      <c r="M70" s="4">
        <v>3.7015977012443843E-2</v>
      </c>
      <c r="N70" s="1">
        <v>24</v>
      </c>
      <c r="O70" s="1">
        <v>37</v>
      </c>
      <c r="P70" s="1">
        <v>60</v>
      </c>
      <c r="Q70" s="1">
        <v>53</v>
      </c>
      <c r="R70" s="1">
        <v>28</v>
      </c>
      <c r="S70" s="1">
        <v>40</v>
      </c>
      <c r="T70" s="1">
        <v>43</v>
      </c>
      <c r="U70" s="1">
        <v>53</v>
      </c>
      <c r="V70" s="1">
        <v>25</v>
      </c>
      <c r="W70" s="1">
        <v>35</v>
      </c>
      <c r="X70" s="1">
        <v>11</v>
      </c>
      <c r="Y70" s="1">
        <v>37</v>
      </c>
    </row>
    <row r="71" spans="1:25" x14ac:dyDescent="0.3">
      <c r="A71" s="1" t="s">
        <v>199</v>
      </c>
      <c r="B71" s="4">
        <v>7.7492939728208962E-2</v>
      </c>
      <c r="C71" s="4">
        <v>2.9023499454680333E-2</v>
      </c>
      <c r="D71" s="4">
        <v>4.1371830663825937E-2</v>
      </c>
      <c r="E71" s="4">
        <v>4.7207301146357961E-2</v>
      </c>
      <c r="F71" s="4">
        <v>4.0246952314555558E-2</v>
      </c>
      <c r="G71" s="4">
        <v>1.6477159210900073E-2</v>
      </c>
      <c r="H71" s="4">
        <v>1.1631573655577959E-2</v>
      </c>
      <c r="I71" s="4">
        <v>1.7472463188976967E-2</v>
      </c>
      <c r="J71" s="4">
        <v>3.9591157919543929E-2</v>
      </c>
      <c r="K71" s="4">
        <v>3.3332102242368343E-2</v>
      </c>
      <c r="L71" s="4">
        <v>3.6658620079399934E-2</v>
      </c>
      <c r="M71" s="4">
        <v>7.8564613021812155E-2</v>
      </c>
      <c r="N71" s="1">
        <v>121</v>
      </c>
      <c r="O71" s="1">
        <v>124</v>
      </c>
      <c r="P71" s="1">
        <v>99</v>
      </c>
      <c r="Q71" s="1">
        <v>73</v>
      </c>
      <c r="R71" s="1">
        <v>123</v>
      </c>
      <c r="S71" s="1">
        <v>120</v>
      </c>
      <c r="T71" s="1">
        <v>98</v>
      </c>
      <c r="U71" s="1">
        <v>107</v>
      </c>
      <c r="V71" s="1">
        <v>86</v>
      </c>
      <c r="W71" s="1">
        <v>83</v>
      </c>
      <c r="X71" s="1">
        <v>119</v>
      </c>
      <c r="Y71" s="1">
        <v>78</v>
      </c>
    </row>
    <row r="72" spans="1:25" x14ac:dyDescent="0.3">
      <c r="A72" s="1" t="s">
        <v>198</v>
      </c>
      <c r="B72" s="4">
        <v>3.8627326372408774E-2</v>
      </c>
      <c r="C72" s="4">
        <v>2.2540457802736329E-2</v>
      </c>
      <c r="D72" s="4">
        <v>2.2668262929509353E-2</v>
      </c>
      <c r="E72" s="4">
        <v>2.6713189201870987E-2</v>
      </c>
      <c r="F72" s="4">
        <v>2.5794137408225285E-2</v>
      </c>
      <c r="G72" s="4">
        <v>1.9262881975357627E-2</v>
      </c>
      <c r="H72" s="4">
        <v>1.1773183500818473E-2</v>
      </c>
      <c r="I72" s="4">
        <v>3.5485073854966319E-2</v>
      </c>
      <c r="J72" s="4">
        <v>1.6392152323299762E-2</v>
      </c>
      <c r="K72" s="4">
        <v>3.0859511423565623E-2</v>
      </c>
      <c r="L72" s="4">
        <v>4.3615738939116272E-2</v>
      </c>
      <c r="M72" s="4">
        <v>5.4706323419345185E-2</v>
      </c>
      <c r="N72" s="1">
        <v>121</v>
      </c>
      <c r="O72" s="1">
        <v>172</v>
      </c>
      <c r="P72" s="1">
        <v>162</v>
      </c>
      <c r="Q72" s="1">
        <v>187</v>
      </c>
      <c r="R72" s="1">
        <v>184</v>
      </c>
      <c r="S72" s="1">
        <v>156</v>
      </c>
      <c r="T72" s="1">
        <v>163</v>
      </c>
      <c r="U72" s="1">
        <v>170</v>
      </c>
      <c r="V72" s="1">
        <v>148</v>
      </c>
      <c r="W72" s="1">
        <v>181</v>
      </c>
      <c r="X72" s="1">
        <v>157</v>
      </c>
      <c r="Y72" s="1">
        <v>167</v>
      </c>
    </row>
    <row r="73" spans="1:25" x14ac:dyDescent="0.3">
      <c r="A73" s="1" t="s">
        <v>197</v>
      </c>
      <c r="B73" s="4">
        <v>2.8299026134302543E-2</v>
      </c>
      <c r="C73" s="4">
        <v>3.2086864267440313E-2</v>
      </c>
      <c r="D73" s="4">
        <v>1.5527536489904223E-2</v>
      </c>
      <c r="E73" s="4">
        <v>2.2216398223040765E-2</v>
      </c>
      <c r="F73" s="4">
        <v>2.1240901937089295E-2</v>
      </c>
      <c r="G73" s="4">
        <v>9.9309121923406712E-3</v>
      </c>
      <c r="H73" s="4">
        <v>2.2802444625600177E-2</v>
      </c>
      <c r="I73" s="4">
        <v>2.939179118765247E-2</v>
      </c>
      <c r="J73" s="4">
        <v>1.6880428598470845E-2</v>
      </c>
      <c r="K73" s="4">
        <v>4.4993842256693166E-2</v>
      </c>
      <c r="L73" s="4">
        <v>3.6543143282697747E-2</v>
      </c>
      <c r="M73" s="4">
        <v>2.7780942285590023E-2</v>
      </c>
      <c r="N73" s="1">
        <v>198</v>
      </c>
      <c r="O73" s="1">
        <v>126</v>
      </c>
      <c r="P73" s="1">
        <v>159</v>
      </c>
      <c r="Q73" s="1">
        <v>170</v>
      </c>
      <c r="R73" s="1">
        <v>189</v>
      </c>
      <c r="S73" s="1">
        <v>108</v>
      </c>
      <c r="T73" s="1">
        <v>135</v>
      </c>
      <c r="U73" s="1">
        <v>154</v>
      </c>
      <c r="V73" s="1">
        <v>172</v>
      </c>
      <c r="W73" s="1">
        <v>157</v>
      </c>
      <c r="X73" s="1">
        <v>163</v>
      </c>
      <c r="Y73" s="1">
        <v>154</v>
      </c>
    </row>
    <row r="74" spans="1:25" x14ac:dyDescent="0.3">
      <c r="A74" s="1" t="s">
        <v>196</v>
      </c>
      <c r="B74" s="4">
        <v>2.3894860561661985E-2</v>
      </c>
      <c r="C74" s="4">
        <v>2.0891509704401515E-2</v>
      </c>
      <c r="D74" s="4">
        <v>1.8976187381216617E-3</v>
      </c>
      <c r="E74" s="4">
        <v>1.7648113718810175E-2</v>
      </c>
      <c r="F74" s="4">
        <v>1.5168709674488629E-2</v>
      </c>
      <c r="G74" s="4">
        <v>9.4506511270423255E-3</v>
      </c>
      <c r="H74" s="4">
        <v>1.1646479612406165E-2</v>
      </c>
      <c r="I74" s="4">
        <v>3.5848987042187468E-2</v>
      </c>
      <c r="J74" s="4">
        <v>3.2004372783449093E-2</v>
      </c>
      <c r="K74" s="4">
        <v>2.5042828672503386E-2</v>
      </c>
      <c r="L74" s="4">
        <v>2.1266032955051396E-2</v>
      </c>
      <c r="M74" s="4">
        <v>2.6863118229380086E-2</v>
      </c>
      <c r="N74" s="1">
        <v>112</v>
      </c>
      <c r="O74" s="1">
        <v>80</v>
      </c>
      <c r="P74" s="1">
        <v>104</v>
      </c>
      <c r="Q74" s="1">
        <v>117</v>
      </c>
      <c r="R74" s="1">
        <v>111</v>
      </c>
      <c r="S74" s="1">
        <v>114</v>
      </c>
      <c r="T74" s="1">
        <v>112</v>
      </c>
      <c r="U74" s="1">
        <v>104</v>
      </c>
      <c r="V74" s="1">
        <v>92</v>
      </c>
      <c r="W74" s="1">
        <v>122</v>
      </c>
      <c r="X74" s="1">
        <v>89</v>
      </c>
      <c r="Y74" s="1">
        <v>149</v>
      </c>
    </row>
    <row r="75" spans="1:25" x14ac:dyDescent="0.3">
      <c r="A75" s="1" t="s">
        <v>195</v>
      </c>
      <c r="B75" s="4">
        <v>1.3533786094292222E-2</v>
      </c>
      <c r="C75" s="4">
        <v>1.0965217969111563E-2</v>
      </c>
      <c r="D75" s="4">
        <v>0</v>
      </c>
      <c r="E75" s="4">
        <v>6.9520619778600029E-3</v>
      </c>
      <c r="F75" s="4">
        <v>1.1896199968207875E-2</v>
      </c>
      <c r="G75" s="4">
        <v>5.9913177637680292E-3</v>
      </c>
      <c r="H75" s="4">
        <v>9.5664909830961795E-3</v>
      </c>
      <c r="I75" s="4">
        <v>1.2960863188164222E-2</v>
      </c>
      <c r="J75" s="4">
        <v>1.6965049290985721E-2</v>
      </c>
      <c r="K75" s="4">
        <v>1.1783883692677291E-2</v>
      </c>
      <c r="L75" s="4">
        <v>8.1836721126789837E-3</v>
      </c>
      <c r="M75" s="4">
        <v>1.2333980912079325E-2</v>
      </c>
      <c r="N75" s="1">
        <v>38</v>
      </c>
      <c r="O75" s="1">
        <v>27</v>
      </c>
      <c r="P75" s="1">
        <v>38</v>
      </c>
      <c r="Q75" s="1">
        <v>33</v>
      </c>
      <c r="R75" s="1">
        <v>32</v>
      </c>
      <c r="S75" s="1">
        <v>47</v>
      </c>
      <c r="T75" s="1">
        <v>60</v>
      </c>
      <c r="U75" s="1">
        <v>34</v>
      </c>
      <c r="V75" s="1">
        <v>45</v>
      </c>
      <c r="W75" s="1">
        <v>26</v>
      </c>
      <c r="X75" s="1">
        <v>47</v>
      </c>
      <c r="Y75" s="1">
        <v>39</v>
      </c>
    </row>
    <row r="76" spans="1:25" x14ac:dyDescent="0.3">
      <c r="A76" s="1" t="s">
        <v>194</v>
      </c>
      <c r="B76" s="4">
        <v>4.815627414046281E-3</v>
      </c>
      <c r="C76" s="4">
        <v>5.7076811429110528E-3</v>
      </c>
      <c r="D76" s="4">
        <v>0</v>
      </c>
      <c r="E76" s="4">
        <v>4.4430776904085065E-3</v>
      </c>
      <c r="F76" s="4">
        <v>8.9717969630661865E-3</v>
      </c>
      <c r="G76" s="4">
        <v>0</v>
      </c>
      <c r="H76" s="4">
        <v>0</v>
      </c>
      <c r="I76" s="4">
        <v>0</v>
      </c>
      <c r="J76" s="4">
        <v>1.2498105563277001E-3</v>
      </c>
      <c r="K76" s="4">
        <v>1.92414485402632E-3</v>
      </c>
      <c r="L76" s="4">
        <v>1.2182091351150813E-3</v>
      </c>
      <c r="M76" s="4">
        <v>8.7829873740289544E-3</v>
      </c>
      <c r="N76" s="1">
        <v>61</v>
      </c>
      <c r="O76" s="1">
        <v>37</v>
      </c>
      <c r="P76" s="1">
        <v>46</v>
      </c>
      <c r="Q76" s="1">
        <v>26</v>
      </c>
      <c r="R76" s="1">
        <v>24</v>
      </c>
      <c r="S76" s="1">
        <v>52</v>
      </c>
      <c r="T76" s="1">
        <v>51</v>
      </c>
      <c r="U76" s="1">
        <v>25</v>
      </c>
      <c r="V76" s="1">
        <v>49</v>
      </c>
      <c r="W76" s="1">
        <v>18</v>
      </c>
      <c r="X76" s="1">
        <v>46</v>
      </c>
      <c r="Y76" s="1">
        <v>47</v>
      </c>
    </row>
    <row r="77" spans="1:25" x14ac:dyDescent="0.3">
      <c r="A77" s="7" t="s">
        <v>162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3">
      <c r="A78" s="1" t="s">
        <v>201</v>
      </c>
      <c r="B78" s="4">
        <v>2.5635856265776479E-2</v>
      </c>
      <c r="C78" s="4">
        <v>4.148922483213939E-2</v>
      </c>
      <c r="D78" s="4">
        <v>4.9383691703075196E-2</v>
      </c>
      <c r="E78" s="4">
        <v>0</v>
      </c>
      <c r="F78" s="4">
        <v>7.2776980711760642E-2</v>
      </c>
      <c r="G78" s="4">
        <v>0.25483477870483739</v>
      </c>
      <c r="H78" s="4">
        <v>0.52538399621223775</v>
      </c>
      <c r="I78" s="4">
        <v>0.37343252995948284</v>
      </c>
      <c r="J78" s="4">
        <v>0.33870242672611678</v>
      </c>
      <c r="K78" s="4">
        <v>0.17196285432991207</v>
      </c>
      <c r="L78" s="4">
        <v>7.1475441225191075E-2</v>
      </c>
      <c r="M78" s="4">
        <v>0.10112581131482461</v>
      </c>
      <c r="N78" s="1">
        <v>16</v>
      </c>
      <c r="O78" s="1">
        <v>13</v>
      </c>
      <c r="P78" s="1">
        <v>12</v>
      </c>
      <c r="Q78" s="1">
        <v>18</v>
      </c>
      <c r="R78" s="1">
        <v>10</v>
      </c>
      <c r="S78" s="1">
        <v>22</v>
      </c>
      <c r="T78" s="1">
        <v>39</v>
      </c>
      <c r="U78" s="1">
        <v>42</v>
      </c>
      <c r="V78" s="1">
        <v>46</v>
      </c>
      <c r="W78" s="1">
        <v>44</v>
      </c>
      <c r="X78" s="1">
        <v>47</v>
      </c>
      <c r="Y78" s="1">
        <v>33</v>
      </c>
    </row>
    <row r="79" spans="1:25" x14ac:dyDescent="0.3">
      <c r="A79" s="1" t="s">
        <v>200</v>
      </c>
      <c r="B79" s="4">
        <v>1.7593618335720766E-2</v>
      </c>
      <c r="C79" s="4">
        <v>2.9440750330267731E-2</v>
      </c>
      <c r="D79" s="4">
        <v>2.4376664880086479E-2</v>
      </c>
      <c r="E79" s="4">
        <v>3.6725850370908725E-2</v>
      </c>
      <c r="F79" s="4">
        <v>9.6259980322993335E-2</v>
      </c>
      <c r="G79" s="4">
        <v>0.13874455378946329</v>
      </c>
      <c r="H79" s="4">
        <v>0.38811952685457446</v>
      </c>
      <c r="I79" s="4">
        <v>0.35661606159391485</v>
      </c>
      <c r="J79" s="4">
        <v>0.11443175659786849</v>
      </c>
      <c r="K79" s="4">
        <v>0.11458675078455353</v>
      </c>
      <c r="L79" s="4">
        <v>5.6704275570400267E-2</v>
      </c>
      <c r="M79" s="4">
        <v>5.5572674862510905E-2</v>
      </c>
      <c r="N79" s="1">
        <v>35</v>
      </c>
      <c r="O79" s="1">
        <v>30</v>
      </c>
      <c r="P79" s="1">
        <v>28</v>
      </c>
      <c r="Q79" s="1">
        <v>34</v>
      </c>
      <c r="R79" s="1">
        <v>14</v>
      </c>
      <c r="S79" s="1">
        <v>14</v>
      </c>
      <c r="T79" s="1">
        <v>27</v>
      </c>
      <c r="U79" s="1">
        <v>19</v>
      </c>
      <c r="V79" s="1">
        <v>26</v>
      </c>
      <c r="W79" s="1">
        <v>18</v>
      </c>
      <c r="X79" s="1">
        <v>22</v>
      </c>
      <c r="Y79" s="1">
        <v>4</v>
      </c>
    </row>
    <row r="80" spans="1:25" x14ac:dyDescent="0.3">
      <c r="A80" s="1" t="s">
        <v>199</v>
      </c>
      <c r="B80" s="4">
        <v>2.5808097307711005E-2</v>
      </c>
      <c r="C80" s="4">
        <v>2.6975691858750483E-2</v>
      </c>
      <c r="D80" s="4">
        <v>2.136219578670031E-2</v>
      </c>
      <c r="E80" s="4">
        <v>9.8558335228927527E-2</v>
      </c>
      <c r="F80" s="4">
        <v>7.5963944310861148E-2</v>
      </c>
      <c r="G80" s="4">
        <v>0.10164040827166722</v>
      </c>
      <c r="H80" s="4">
        <v>0.19309720808646288</v>
      </c>
      <c r="I80" s="4">
        <v>0.24743126033823434</v>
      </c>
      <c r="J80" s="4">
        <v>0.11959653497652602</v>
      </c>
      <c r="K80" s="4">
        <v>6.7119073404912633E-2</v>
      </c>
      <c r="L80" s="4">
        <v>4.0597742039054092E-2</v>
      </c>
      <c r="M80" s="4">
        <v>1.9297501752322452E-2</v>
      </c>
      <c r="N80" s="1">
        <v>52</v>
      </c>
      <c r="O80" s="1">
        <v>88</v>
      </c>
      <c r="P80" s="1">
        <v>63</v>
      </c>
      <c r="Q80" s="1">
        <v>35</v>
      </c>
      <c r="R80" s="1">
        <v>79</v>
      </c>
      <c r="S80" s="1">
        <v>82</v>
      </c>
      <c r="T80" s="1">
        <v>73</v>
      </c>
      <c r="U80" s="1">
        <v>88</v>
      </c>
      <c r="V80" s="1">
        <v>50</v>
      </c>
      <c r="W80" s="1">
        <v>50</v>
      </c>
      <c r="X80" s="1">
        <v>50</v>
      </c>
      <c r="Y80" s="1">
        <v>77</v>
      </c>
    </row>
    <row r="81" spans="1:25" x14ac:dyDescent="0.3">
      <c r="A81" s="1" t="s">
        <v>198</v>
      </c>
      <c r="B81" s="4">
        <v>1.4285175147022013E-2</v>
      </c>
      <c r="C81" s="4">
        <v>1.1987880151055785E-2</v>
      </c>
      <c r="D81" s="4">
        <v>9.8976387910566094E-3</v>
      </c>
      <c r="E81" s="4">
        <v>9.2391278337043761E-2</v>
      </c>
      <c r="F81" s="4">
        <v>5.8369906583966083E-2</v>
      </c>
      <c r="G81" s="4">
        <v>9.8650088286348692E-2</v>
      </c>
      <c r="H81" s="4">
        <v>0.11587846889660758</v>
      </c>
      <c r="I81" s="4">
        <v>0.14409819198722018</v>
      </c>
      <c r="J81" s="4">
        <v>0.17938444965368178</v>
      </c>
      <c r="K81" s="4">
        <v>1.9716694593022607E-2</v>
      </c>
      <c r="L81" s="4">
        <v>2.2757484166904138E-2</v>
      </c>
      <c r="M81" s="4">
        <v>9.3062831755948271E-3</v>
      </c>
      <c r="N81" s="1">
        <v>63</v>
      </c>
      <c r="O81" s="1">
        <v>95</v>
      </c>
      <c r="P81" s="1">
        <v>115</v>
      </c>
      <c r="Q81" s="1">
        <v>120</v>
      </c>
      <c r="R81" s="1">
        <v>120</v>
      </c>
      <c r="S81" s="1">
        <v>105</v>
      </c>
      <c r="T81" s="1">
        <v>92</v>
      </c>
      <c r="U81" s="1">
        <v>102</v>
      </c>
      <c r="V81" s="1">
        <v>91</v>
      </c>
      <c r="W81" s="1">
        <v>115</v>
      </c>
      <c r="X81" s="1">
        <v>91</v>
      </c>
      <c r="Y81" s="1">
        <v>88</v>
      </c>
    </row>
    <row r="82" spans="1:25" x14ac:dyDescent="0.3">
      <c r="A82" s="1" t="s">
        <v>197</v>
      </c>
      <c r="B82" s="4">
        <v>8.8283617984666815E-3</v>
      </c>
      <c r="C82" s="4">
        <v>1.6213791459590024E-2</v>
      </c>
      <c r="D82" s="4">
        <v>1.131677881136949E-2</v>
      </c>
      <c r="E82" s="4">
        <v>8.3499685385504355E-2</v>
      </c>
      <c r="F82" s="4">
        <v>6.153226044541793E-2</v>
      </c>
      <c r="G82" s="4">
        <v>8.3036456531010494E-2</v>
      </c>
      <c r="H82" s="4">
        <v>8.4562049993480742E-2</v>
      </c>
      <c r="I82" s="4">
        <v>0.25183972304088514</v>
      </c>
      <c r="J82" s="4">
        <v>0.1799934647676153</v>
      </c>
      <c r="K82" s="4">
        <v>1.6234102379773185E-2</v>
      </c>
      <c r="L82" s="4">
        <v>1.7065514148024673E-2</v>
      </c>
      <c r="M82" s="4">
        <v>4.1055210054891326E-3</v>
      </c>
      <c r="N82" s="1">
        <v>125</v>
      </c>
      <c r="O82" s="1">
        <v>82</v>
      </c>
      <c r="P82" s="1">
        <v>105</v>
      </c>
      <c r="Q82" s="1">
        <v>121</v>
      </c>
      <c r="R82" s="1">
        <v>105</v>
      </c>
      <c r="S82" s="1">
        <v>79</v>
      </c>
      <c r="T82" s="1">
        <v>91</v>
      </c>
      <c r="U82" s="1">
        <v>96</v>
      </c>
      <c r="V82" s="1">
        <v>122</v>
      </c>
      <c r="W82" s="1">
        <v>120</v>
      </c>
      <c r="X82" s="1">
        <v>109</v>
      </c>
      <c r="Y82" s="1">
        <v>113</v>
      </c>
    </row>
    <row r="83" spans="1:25" x14ac:dyDescent="0.3">
      <c r="A83" s="1" t="s">
        <v>196</v>
      </c>
      <c r="B83" s="4">
        <v>9.2776235172935505E-3</v>
      </c>
      <c r="C83" s="4">
        <v>2.3022185581361446E-2</v>
      </c>
      <c r="D83" s="4">
        <v>1.5140531078827154E-2</v>
      </c>
      <c r="E83" s="4">
        <v>8.2327258254908525E-2</v>
      </c>
      <c r="F83" s="4">
        <v>9.4139110394392128E-2</v>
      </c>
      <c r="G83" s="4">
        <v>4.4167446282174706E-2</v>
      </c>
      <c r="H83" s="4">
        <v>0.17326131445449972</v>
      </c>
      <c r="I83" s="4">
        <v>0.21268867314653789</v>
      </c>
      <c r="J83" s="4">
        <v>0.10858300611086162</v>
      </c>
      <c r="K83" s="4">
        <v>2.3917666573041098E-2</v>
      </c>
      <c r="L83" s="4">
        <v>2.2040685277694004E-2</v>
      </c>
      <c r="M83" s="4">
        <v>8.6554046345067512E-3</v>
      </c>
      <c r="N83" s="1">
        <v>83</v>
      </c>
      <c r="O83" s="1">
        <v>56</v>
      </c>
      <c r="P83" s="1">
        <v>63</v>
      </c>
      <c r="Q83" s="1">
        <v>61</v>
      </c>
      <c r="R83" s="1">
        <v>79</v>
      </c>
      <c r="S83" s="1">
        <v>64</v>
      </c>
      <c r="T83" s="1">
        <v>60</v>
      </c>
      <c r="U83" s="1">
        <v>52</v>
      </c>
      <c r="V83" s="1">
        <v>53</v>
      </c>
      <c r="W83" s="1">
        <v>52</v>
      </c>
      <c r="X83" s="1">
        <v>50</v>
      </c>
      <c r="Y83" s="1">
        <v>77</v>
      </c>
    </row>
    <row r="84" spans="1:25" x14ac:dyDescent="0.3">
      <c r="A84" s="1" t="s">
        <v>195</v>
      </c>
      <c r="B84" s="4">
        <v>7.8724337412364401E-3</v>
      </c>
      <c r="C84" s="4">
        <v>1.6033931204622136E-2</v>
      </c>
      <c r="D84" s="4">
        <v>3.5695646375181142E-3</v>
      </c>
      <c r="E84" s="4">
        <v>7.6910672002483083E-2</v>
      </c>
      <c r="F84" s="4">
        <v>9.9461233706001018E-2</v>
      </c>
      <c r="G84" s="4">
        <v>2.9662146445779393E-2</v>
      </c>
      <c r="H84" s="4">
        <v>0.10797152851789059</v>
      </c>
      <c r="I84" s="4">
        <v>7.9762963755224278E-2</v>
      </c>
      <c r="J84" s="4">
        <v>6.2697734892641437E-4</v>
      </c>
      <c r="K84" s="4">
        <v>1.3993753970674983E-2</v>
      </c>
      <c r="L84" s="4">
        <v>6.7230409127731136E-3</v>
      </c>
      <c r="M84" s="4">
        <v>1.3356072604285297E-2</v>
      </c>
      <c r="N84" s="1">
        <v>28</v>
      </c>
      <c r="O84" s="1">
        <v>21</v>
      </c>
      <c r="P84" s="1">
        <v>25</v>
      </c>
      <c r="Q84" s="1">
        <v>16</v>
      </c>
      <c r="R84" s="1">
        <v>17</v>
      </c>
      <c r="S84" s="1">
        <v>23</v>
      </c>
      <c r="T84" s="1">
        <v>23</v>
      </c>
      <c r="U84" s="1">
        <v>22</v>
      </c>
      <c r="V84" s="1">
        <v>17</v>
      </c>
      <c r="W84" s="1">
        <v>10</v>
      </c>
      <c r="X84" s="1">
        <v>25</v>
      </c>
      <c r="Y84" s="1">
        <v>21</v>
      </c>
    </row>
    <row r="85" spans="1:25" x14ac:dyDescent="0.3">
      <c r="A85" s="1" t="s">
        <v>194</v>
      </c>
      <c r="B85" s="4">
        <v>1.4688131924088779E-3</v>
      </c>
      <c r="C85" s="4">
        <v>1.2308742236493461E-2</v>
      </c>
      <c r="D85" s="4">
        <v>6.9293417533636773E-3</v>
      </c>
      <c r="E85" s="4">
        <v>0</v>
      </c>
      <c r="F85" s="4">
        <v>1.3886092648010987E-3</v>
      </c>
      <c r="G85" s="4">
        <v>1.5666757298967424E-2</v>
      </c>
      <c r="H85" s="4">
        <v>7.5124173481157699E-2</v>
      </c>
      <c r="I85" s="4">
        <v>1.6109150111351646E-2</v>
      </c>
      <c r="J85" s="4">
        <v>0</v>
      </c>
      <c r="K85" s="4">
        <v>0</v>
      </c>
      <c r="L85" s="4">
        <v>2.4083248163007213E-3</v>
      </c>
      <c r="M85" s="4">
        <v>3.7710398483364045E-3</v>
      </c>
      <c r="N85" s="1">
        <v>32</v>
      </c>
      <c r="O85" s="1">
        <v>11</v>
      </c>
      <c r="P85" s="1">
        <v>23</v>
      </c>
      <c r="Q85" s="1">
        <v>15</v>
      </c>
      <c r="R85" s="1">
        <v>10</v>
      </c>
      <c r="S85" s="1">
        <v>31</v>
      </c>
      <c r="T85" s="1">
        <v>29</v>
      </c>
      <c r="U85" s="1">
        <v>13</v>
      </c>
      <c r="V85" s="1">
        <v>15</v>
      </c>
      <c r="W85" s="1">
        <v>12</v>
      </c>
      <c r="X85" s="1">
        <v>26</v>
      </c>
      <c r="Y85" s="1">
        <v>29</v>
      </c>
    </row>
    <row r="86" spans="1:25" x14ac:dyDescent="0.3">
      <c r="A86" s="7" t="s">
        <v>161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x14ac:dyDescent="0.3">
      <c r="A87" s="1" t="s">
        <v>201</v>
      </c>
      <c r="B87" s="4">
        <v>9.6048317988273665E-2</v>
      </c>
      <c r="C87" s="4">
        <v>6.519345805866969E-2</v>
      </c>
      <c r="D87" s="4">
        <v>3.4159056435034287E-2</v>
      </c>
      <c r="E87" s="4">
        <v>9.0249517994172267E-3</v>
      </c>
      <c r="F87" s="4">
        <v>0</v>
      </c>
      <c r="G87" s="4">
        <v>0</v>
      </c>
      <c r="H87" s="4">
        <v>0</v>
      </c>
      <c r="I87" s="4">
        <v>9.1156227584578732E-3</v>
      </c>
      <c r="J87" s="4">
        <v>2.5408654107649063E-2</v>
      </c>
      <c r="K87" s="4">
        <v>3.7148571772583849E-2</v>
      </c>
      <c r="L87" s="4">
        <v>0.17512412938262403</v>
      </c>
      <c r="M87" s="4">
        <v>0.1053888192060687</v>
      </c>
      <c r="N87" s="1">
        <v>31</v>
      </c>
      <c r="O87" s="1">
        <v>28</v>
      </c>
      <c r="P87" s="1">
        <v>56</v>
      </c>
      <c r="Q87" s="1">
        <v>18</v>
      </c>
      <c r="R87" s="1">
        <v>20</v>
      </c>
      <c r="S87" s="1">
        <v>36</v>
      </c>
      <c r="T87" s="1">
        <v>35</v>
      </c>
      <c r="U87" s="1">
        <v>40</v>
      </c>
      <c r="V87" s="1">
        <v>42</v>
      </c>
      <c r="W87" s="1">
        <v>47</v>
      </c>
      <c r="X87" s="1">
        <v>27</v>
      </c>
      <c r="Y87" s="1">
        <v>28</v>
      </c>
    </row>
    <row r="88" spans="1:25" x14ac:dyDescent="0.3">
      <c r="A88" s="1" t="s">
        <v>200</v>
      </c>
      <c r="B88" s="4">
        <v>0</v>
      </c>
      <c r="C88" s="4">
        <v>6.7050062211780779E-3</v>
      </c>
      <c r="D88" s="4">
        <v>2.9156896614496611E-2</v>
      </c>
      <c r="E88" s="4">
        <v>3.5431618279092233E-2</v>
      </c>
      <c r="F88" s="4">
        <v>1.3518210554530317E-2</v>
      </c>
      <c r="G88" s="4">
        <v>0</v>
      </c>
      <c r="H88" s="4">
        <v>0</v>
      </c>
      <c r="I88" s="4">
        <v>8.3249590645689698E-3</v>
      </c>
      <c r="J88" s="4">
        <v>9.432061303634864E-3</v>
      </c>
      <c r="K88" s="4">
        <v>0.10580033997675933</v>
      </c>
      <c r="L88" s="4">
        <v>8.2918704434070775E-2</v>
      </c>
      <c r="M88" s="4">
        <v>3.2125087547645224E-2</v>
      </c>
      <c r="N88" s="1">
        <v>23</v>
      </c>
      <c r="O88" s="1">
        <v>51</v>
      </c>
      <c r="P88" s="1">
        <v>26</v>
      </c>
      <c r="Q88" s="1">
        <v>22</v>
      </c>
      <c r="R88" s="1">
        <v>17</v>
      </c>
      <c r="S88" s="1">
        <v>22</v>
      </c>
      <c r="T88" s="1">
        <v>35</v>
      </c>
      <c r="U88" s="1">
        <v>25</v>
      </c>
      <c r="V88" s="1">
        <v>42</v>
      </c>
      <c r="W88" s="1">
        <v>32</v>
      </c>
      <c r="X88" s="1">
        <v>24</v>
      </c>
      <c r="Y88" s="1">
        <v>35</v>
      </c>
    </row>
    <row r="89" spans="1:25" x14ac:dyDescent="0.3">
      <c r="A89" s="1" t="s">
        <v>199</v>
      </c>
      <c r="B89" s="4">
        <v>2.0125462945849874E-2</v>
      </c>
      <c r="C89" s="4">
        <v>2.1871558737432146E-2</v>
      </c>
      <c r="D89" s="4">
        <v>2.3116683880715118E-2</v>
      </c>
      <c r="E89" s="4">
        <v>3.1604749800802315E-2</v>
      </c>
      <c r="F89" s="4">
        <v>2.0540933472814375E-2</v>
      </c>
      <c r="G89" s="4">
        <v>3.0035715615969114E-2</v>
      </c>
      <c r="H89" s="4">
        <v>1.0668085306954577E-2</v>
      </c>
      <c r="I89" s="4">
        <v>2.1357699411764634E-2</v>
      </c>
      <c r="J89" s="4">
        <v>6.2698616970062099E-2</v>
      </c>
      <c r="K89" s="4">
        <v>8.9615381671862365E-2</v>
      </c>
      <c r="L89" s="4">
        <v>2.1280728290865625E-2</v>
      </c>
      <c r="M89" s="4">
        <v>2.2547855918351851E-2</v>
      </c>
      <c r="N89" s="1">
        <v>86</v>
      </c>
      <c r="O89" s="1">
        <v>88</v>
      </c>
      <c r="P89" s="1">
        <v>51</v>
      </c>
      <c r="Q89" s="1">
        <v>49</v>
      </c>
      <c r="R89" s="1">
        <v>64</v>
      </c>
      <c r="S89" s="1">
        <v>75</v>
      </c>
      <c r="T89" s="1">
        <v>101</v>
      </c>
      <c r="U89" s="1">
        <v>127</v>
      </c>
      <c r="V89" s="1">
        <v>83</v>
      </c>
      <c r="W89" s="1">
        <v>65</v>
      </c>
      <c r="X89" s="1">
        <v>57</v>
      </c>
      <c r="Y89" s="1">
        <v>39</v>
      </c>
    </row>
    <row r="90" spans="1:25" x14ac:dyDescent="0.3">
      <c r="A90" s="1" t="s">
        <v>198</v>
      </c>
      <c r="B90" s="4">
        <v>3.6856957033065955E-2</v>
      </c>
      <c r="C90" s="4">
        <v>4.1662579508634265E-2</v>
      </c>
      <c r="D90" s="4">
        <v>1.3960724158376158E-2</v>
      </c>
      <c r="E90" s="4">
        <v>2.5340081650635973E-2</v>
      </c>
      <c r="F90" s="4">
        <v>2.2732084807447362E-2</v>
      </c>
      <c r="G90" s="4">
        <v>3.6913925124269657E-2</v>
      </c>
      <c r="H90" s="4">
        <v>3.3163449662745551E-2</v>
      </c>
      <c r="I90" s="4">
        <v>3.1228850710370681E-2</v>
      </c>
      <c r="J90" s="4">
        <v>4.445191483653653E-2</v>
      </c>
      <c r="K90" s="4">
        <v>2.4545401217293761E-2</v>
      </c>
      <c r="L90" s="4">
        <v>2.5399179253290743E-2</v>
      </c>
      <c r="M90" s="4">
        <v>1.8105289665858074E-2</v>
      </c>
      <c r="N90" s="1">
        <v>42</v>
      </c>
      <c r="O90" s="1">
        <v>91</v>
      </c>
      <c r="P90" s="1">
        <v>90</v>
      </c>
      <c r="Q90" s="1">
        <v>109</v>
      </c>
      <c r="R90" s="1">
        <v>124</v>
      </c>
      <c r="S90" s="1">
        <v>92</v>
      </c>
      <c r="T90" s="1">
        <v>80</v>
      </c>
      <c r="U90" s="1">
        <v>93</v>
      </c>
      <c r="V90" s="1">
        <v>75</v>
      </c>
      <c r="W90" s="1">
        <v>52</v>
      </c>
      <c r="X90" s="1">
        <v>74</v>
      </c>
      <c r="Y90" s="1">
        <v>43</v>
      </c>
    </row>
    <row r="91" spans="1:25" x14ac:dyDescent="0.3">
      <c r="A91" s="1" t="s">
        <v>197</v>
      </c>
      <c r="B91" s="4">
        <v>3.3766568600542286E-2</v>
      </c>
      <c r="C91" s="4">
        <v>1.0433283210995938E-2</v>
      </c>
      <c r="D91" s="4">
        <v>1.7376511679072955E-2</v>
      </c>
      <c r="E91" s="4">
        <v>2.5315979105266843E-2</v>
      </c>
      <c r="F91" s="4">
        <v>2.099992557054851E-2</v>
      </c>
      <c r="G91" s="4">
        <v>3.707071342624145E-2</v>
      </c>
      <c r="H91" s="4">
        <v>3.4767235620437223E-2</v>
      </c>
      <c r="I91" s="4">
        <v>1.8452977019993756E-2</v>
      </c>
      <c r="J91" s="4">
        <v>2.6906679284955666E-2</v>
      </c>
      <c r="K91" s="4">
        <v>8.1910033752228745E-2</v>
      </c>
      <c r="L91" s="4">
        <v>9.0187240004477962E-2</v>
      </c>
      <c r="M91" s="4">
        <v>5.2419469841694176E-2</v>
      </c>
      <c r="N91" s="1">
        <v>115</v>
      </c>
      <c r="O91" s="1">
        <v>71</v>
      </c>
      <c r="P91" s="1">
        <v>79</v>
      </c>
      <c r="Q91" s="1">
        <v>109</v>
      </c>
      <c r="R91" s="1">
        <v>94</v>
      </c>
      <c r="S91" s="1">
        <v>67</v>
      </c>
      <c r="T91" s="1">
        <v>48</v>
      </c>
      <c r="U91" s="1">
        <v>58</v>
      </c>
      <c r="V91" s="1">
        <v>71</v>
      </c>
      <c r="W91" s="1">
        <v>83</v>
      </c>
      <c r="X91" s="1">
        <v>71</v>
      </c>
      <c r="Y91" s="1">
        <v>77</v>
      </c>
    </row>
    <row r="92" spans="1:25" x14ac:dyDescent="0.3">
      <c r="A92" s="1" t="s">
        <v>196</v>
      </c>
      <c r="B92" s="4">
        <v>3.683861745180398E-2</v>
      </c>
      <c r="C92" s="4">
        <v>1.2044051749509654E-2</v>
      </c>
      <c r="D92" s="4">
        <v>8.799950537631461E-3</v>
      </c>
      <c r="E92" s="4">
        <v>2.1652156265299514E-2</v>
      </c>
      <c r="F92" s="4">
        <v>2.6810430086544833E-2</v>
      </c>
      <c r="G92" s="4">
        <v>2.2182726582764555E-2</v>
      </c>
      <c r="H92" s="4">
        <v>3.1816943496183525E-2</v>
      </c>
      <c r="I92" s="4">
        <v>2.5349660775396087E-2</v>
      </c>
      <c r="J92" s="4">
        <v>1.4172560788020455E-2</v>
      </c>
      <c r="K92" s="4">
        <v>7.5774860312860529E-2</v>
      </c>
      <c r="L92" s="4">
        <v>7.1007073152118239E-2</v>
      </c>
      <c r="M92" s="4">
        <v>4.6675272007624793E-2</v>
      </c>
      <c r="N92" s="1">
        <v>46</v>
      </c>
      <c r="O92" s="1">
        <v>20</v>
      </c>
      <c r="P92" s="1">
        <v>58</v>
      </c>
      <c r="Q92" s="1">
        <v>51</v>
      </c>
      <c r="R92" s="1">
        <v>49</v>
      </c>
      <c r="S92" s="1">
        <v>46</v>
      </c>
      <c r="T92" s="1">
        <v>64</v>
      </c>
      <c r="U92" s="1">
        <v>40</v>
      </c>
      <c r="V92" s="1">
        <v>39</v>
      </c>
      <c r="W92" s="1">
        <v>72</v>
      </c>
      <c r="X92" s="1">
        <v>41</v>
      </c>
      <c r="Y92" s="1">
        <v>95</v>
      </c>
    </row>
    <row r="93" spans="1:25" x14ac:dyDescent="0.3">
      <c r="A93" s="1" t="s">
        <v>195</v>
      </c>
      <c r="B93" s="4">
        <v>1.9331523465880913E-2</v>
      </c>
      <c r="C93" s="4">
        <v>5.1263571211890751E-3</v>
      </c>
      <c r="D93" s="4">
        <v>5.4855426019790815E-3</v>
      </c>
      <c r="E93" s="4">
        <v>1.0539702679656272E-2</v>
      </c>
      <c r="F93" s="4">
        <v>1.7588227534252831E-2</v>
      </c>
      <c r="G93" s="4">
        <v>1.2057515785430968E-2</v>
      </c>
      <c r="H93" s="4">
        <v>2.5994255687890787E-2</v>
      </c>
      <c r="I93" s="4">
        <v>0</v>
      </c>
      <c r="J93" s="4">
        <v>5.1833937020378867E-3</v>
      </c>
      <c r="K93" s="4">
        <v>0</v>
      </c>
      <c r="L93" s="4">
        <v>4.2555343425360097E-2</v>
      </c>
      <c r="M93" s="4">
        <v>2.1141402931949143E-2</v>
      </c>
      <c r="N93" s="1">
        <v>16</v>
      </c>
      <c r="O93" s="1">
        <v>9</v>
      </c>
      <c r="P93" s="1">
        <v>22</v>
      </c>
      <c r="Q93" s="1">
        <v>16</v>
      </c>
      <c r="R93" s="1">
        <v>19</v>
      </c>
      <c r="S93" s="1">
        <v>20</v>
      </c>
      <c r="T93" s="1">
        <v>23</v>
      </c>
      <c r="U93" s="1">
        <v>14</v>
      </c>
      <c r="V93" s="1">
        <v>11</v>
      </c>
      <c r="W93" s="1">
        <v>11</v>
      </c>
      <c r="X93" s="1">
        <v>34</v>
      </c>
      <c r="Y93" s="1">
        <v>26</v>
      </c>
    </row>
    <row r="94" spans="1:25" x14ac:dyDescent="0.3">
      <c r="A94" s="1" t="s">
        <v>194</v>
      </c>
      <c r="B94" s="4">
        <v>3.5439547599950298E-3</v>
      </c>
      <c r="C94" s="4">
        <v>2.4400011601748944E-3</v>
      </c>
      <c r="D94" s="4">
        <v>3.4912263245601193E-3</v>
      </c>
      <c r="E94" s="4">
        <v>0</v>
      </c>
      <c r="F94" s="4">
        <v>0</v>
      </c>
      <c r="G94" s="4">
        <v>4.6203038528982669E-3</v>
      </c>
      <c r="H94" s="4">
        <v>1.9021468547609444E-2</v>
      </c>
      <c r="I94" s="4">
        <v>2.8627026406860864E-2</v>
      </c>
      <c r="J94" s="4">
        <v>0</v>
      </c>
      <c r="K94" s="4">
        <v>0</v>
      </c>
      <c r="L94" s="4">
        <v>1.0335758759158025E-2</v>
      </c>
      <c r="M94" s="4">
        <v>5.0605920578900851E-3</v>
      </c>
      <c r="N94" s="1">
        <v>13</v>
      </c>
      <c r="O94" s="1">
        <v>8</v>
      </c>
      <c r="P94" s="1">
        <v>21</v>
      </c>
      <c r="Q94" s="1">
        <v>16</v>
      </c>
      <c r="R94" s="1">
        <v>16</v>
      </c>
      <c r="S94" s="1">
        <v>32</v>
      </c>
      <c r="T94" s="1">
        <v>17</v>
      </c>
      <c r="U94" s="1">
        <v>6</v>
      </c>
      <c r="V94" s="1">
        <v>27</v>
      </c>
      <c r="W94" s="1">
        <v>10</v>
      </c>
      <c r="X94" s="1">
        <v>32</v>
      </c>
      <c r="Y94" s="1">
        <v>29</v>
      </c>
    </row>
    <row r="95" spans="1:25" x14ac:dyDescent="0.3">
      <c r="A95" s="7" t="s">
        <v>160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x14ac:dyDescent="0.3">
      <c r="A96" s="1" t="s">
        <v>201</v>
      </c>
      <c r="B96" s="4">
        <v>5.3740697666983993E-2</v>
      </c>
      <c r="C96" s="4">
        <v>0.11610497075244494</v>
      </c>
      <c r="D96" s="4">
        <v>7.7423186494504165E-2</v>
      </c>
      <c r="E96" s="4">
        <v>2.0023449979299269E-2</v>
      </c>
      <c r="F96" s="4">
        <v>8.7061613736513083E-2</v>
      </c>
      <c r="G96" s="4">
        <v>0.11192312142798791</v>
      </c>
      <c r="H96" s="4">
        <v>0.14234139281866759</v>
      </c>
      <c r="I96" s="4">
        <v>0.14385481966269442</v>
      </c>
      <c r="J96" s="4">
        <v>0.13121396235923607</v>
      </c>
      <c r="K96" s="4">
        <v>3.4972700433326294E-2</v>
      </c>
      <c r="L96" s="4">
        <v>3.1863471276936388E-2</v>
      </c>
      <c r="M96" s="4">
        <v>0</v>
      </c>
      <c r="N96" s="1">
        <v>33</v>
      </c>
      <c r="O96" s="1">
        <v>30</v>
      </c>
      <c r="P96" s="1">
        <v>39</v>
      </c>
      <c r="Q96" s="1">
        <v>53</v>
      </c>
      <c r="R96" s="1">
        <v>22</v>
      </c>
      <c r="S96" s="1">
        <v>53</v>
      </c>
      <c r="T96" s="1">
        <v>53</v>
      </c>
      <c r="U96" s="1">
        <v>40</v>
      </c>
      <c r="V96" s="1">
        <v>41</v>
      </c>
      <c r="W96" s="1">
        <v>41</v>
      </c>
      <c r="X96" s="1">
        <v>34</v>
      </c>
      <c r="Y96" s="1">
        <v>16</v>
      </c>
    </row>
    <row r="97" spans="1:25" x14ac:dyDescent="0.3">
      <c r="A97" s="1" t="s">
        <v>200</v>
      </c>
      <c r="B97" s="4">
        <v>1.9497180131278404E-2</v>
      </c>
      <c r="C97" s="4">
        <v>8.7917043243681881E-2</v>
      </c>
      <c r="D97" s="4">
        <v>3.6207076337467288E-2</v>
      </c>
      <c r="E97" s="4">
        <v>1.6456097916407942E-2</v>
      </c>
      <c r="F97" s="4">
        <v>8.7554743582013081E-2</v>
      </c>
      <c r="G97" s="4">
        <v>3.260009400000613E-2</v>
      </c>
      <c r="H97" s="4">
        <v>6.3983745166982339E-2</v>
      </c>
      <c r="I97" s="4">
        <v>8.4089902475466174E-2</v>
      </c>
      <c r="J97" s="4">
        <v>0.13583149871567807</v>
      </c>
      <c r="K97" s="4">
        <v>5.0238346766021146E-2</v>
      </c>
      <c r="L97" s="4">
        <v>4.6441437940142161E-2</v>
      </c>
      <c r="M97" s="4">
        <v>2.231038223007004E-2</v>
      </c>
      <c r="N97" s="1">
        <v>2</v>
      </c>
      <c r="O97" s="1">
        <v>19</v>
      </c>
      <c r="P97" s="1">
        <v>55</v>
      </c>
      <c r="Q97" s="1">
        <v>30</v>
      </c>
      <c r="R97" s="1">
        <v>22</v>
      </c>
      <c r="S97" s="1">
        <v>24</v>
      </c>
      <c r="T97" s="1">
        <v>33</v>
      </c>
      <c r="U97" s="1">
        <v>31</v>
      </c>
      <c r="V97" s="1">
        <v>30</v>
      </c>
      <c r="W97" s="1">
        <v>24</v>
      </c>
      <c r="X97" s="1">
        <v>9</v>
      </c>
      <c r="Y97" s="1">
        <v>12</v>
      </c>
    </row>
    <row r="98" spans="1:25" x14ac:dyDescent="0.3">
      <c r="A98" s="1" t="s">
        <v>199</v>
      </c>
      <c r="B98" s="4">
        <v>8.3039142450762576E-2</v>
      </c>
      <c r="C98" s="4">
        <v>8.65129227971555E-2</v>
      </c>
      <c r="D98" s="4">
        <v>3.040920382252613E-2</v>
      </c>
      <c r="E98" s="4">
        <v>3.9884806669608155E-2</v>
      </c>
      <c r="F98" s="4">
        <v>3.8708598367852037E-2</v>
      </c>
      <c r="G98" s="4">
        <v>3.7617884035184991E-2</v>
      </c>
      <c r="H98" s="4">
        <v>9.2609261670960744E-2</v>
      </c>
      <c r="I98" s="4">
        <v>7.3921506992027958E-2</v>
      </c>
      <c r="J98" s="4">
        <v>0.12984510323497919</v>
      </c>
      <c r="K98" s="4">
        <v>6.4377269645884583E-2</v>
      </c>
      <c r="L98" s="4">
        <v>3.6631866869710865E-2</v>
      </c>
      <c r="M98" s="4">
        <v>9.7125562902201493E-2</v>
      </c>
      <c r="N98" s="1">
        <v>132</v>
      </c>
      <c r="O98" s="1">
        <v>149</v>
      </c>
      <c r="P98" s="1">
        <v>93</v>
      </c>
      <c r="Q98" s="1">
        <v>71</v>
      </c>
      <c r="R98" s="1">
        <v>96</v>
      </c>
      <c r="S98" s="1">
        <v>78</v>
      </c>
      <c r="T98" s="1">
        <v>96</v>
      </c>
      <c r="U98" s="1">
        <v>86</v>
      </c>
      <c r="V98" s="1">
        <v>60</v>
      </c>
      <c r="W98" s="1">
        <v>68</v>
      </c>
      <c r="X98" s="1">
        <v>71</v>
      </c>
      <c r="Y98" s="1">
        <v>132</v>
      </c>
    </row>
    <row r="99" spans="1:25" x14ac:dyDescent="0.3">
      <c r="A99" s="1" t="s">
        <v>198</v>
      </c>
      <c r="B99" s="4">
        <v>6.5230934425452067E-2</v>
      </c>
      <c r="C99" s="4">
        <v>3.3781823442886515E-2</v>
      </c>
      <c r="D99" s="4">
        <v>3.6653238822327676E-2</v>
      </c>
      <c r="E99" s="4">
        <v>2.6068114711355707E-2</v>
      </c>
      <c r="F99" s="4">
        <v>2.6363369321324943E-2</v>
      </c>
      <c r="G99" s="4">
        <v>4.4399447494856241E-2</v>
      </c>
      <c r="H99" s="4">
        <v>5.0500496714111671E-2</v>
      </c>
      <c r="I99" s="4">
        <v>8.355164401491523E-2</v>
      </c>
      <c r="J99" s="4">
        <v>8.9454871023951985E-2</v>
      </c>
      <c r="K99" s="4">
        <v>8.1410887898989093E-2</v>
      </c>
      <c r="L99" s="4">
        <v>7.7434891357055238E-2</v>
      </c>
      <c r="M99" s="4">
        <v>7.5705313870282204E-2</v>
      </c>
      <c r="N99" s="1">
        <v>147</v>
      </c>
      <c r="O99" s="1">
        <v>195</v>
      </c>
      <c r="P99" s="1">
        <v>136</v>
      </c>
      <c r="Q99" s="1">
        <v>170</v>
      </c>
      <c r="R99" s="1">
        <v>205</v>
      </c>
      <c r="S99" s="1">
        <v>169</v>
      </c>
      <c r="T99" s="1">
        <v>148</v>
      </c>
      <c r="U99" s="1">
        <v>206</v>
      </c>
      <c r="V99" s="1">
        <v>191</v>
      </c>
      <c r="W99" s="1">
        <v>233</v>
      </c>
      <c r="X99" s="1">
        <v>214</v>
      </c>
      <c r="Y99" s="1">
        <v>163</v>
      </c>
    </row>
    <row r="100" spans="1:25" x14ac:dyDescent="0.3">
      <c r="A100" s="1" t="s">
        <v>197</v>
      </c>
      <c r="B100" s="4">
        <v>2.4683519390389458E-2</v>
      </c>
      <c r="C100" s="4">
        <v>1.7620030739572794E-2</v>
      </c>
      <c r="D100" s="4">
        <v>2.1098056417081582E-2</v>
      </c>
      <c r="E100" s="4">
        <v>2.3269530150577679E-2</v>
      </c>
      <c r="F100" s="4">
        <v>3.5770207646465706E-2</v>
      </c>
      <c r="G100" s="4">
        <v>5.9609258687565288E-2</v>
      </c>
      <c r="H100" s="4">
        <v>3.3716565410424795E-2</v>
      </c>
      <c r="I100" s="4">
        <v>6.7675660063334697E-2</v>
      </c>
      <c r="J100" s="4">
        <v>6.985027858500463E-2</v>
      </c>
      <c r="K100" s="4">
        <v>7.2108568756730204E-2</v>
      </c>
      <c r="L100" s="4">
        <v>7.7198282461329398E-2</v>
      </c>
      <c r="M100" s="4">
        <v>6.044452839648936E-2</v>
      </c>
      <c r="N100" s="1">
        <v>196</v>
      </c>
      <c r="O100" s="1">
        <v>122</v>
      </c>
      <c r="P100" s="1">
        <v>180</v>
      </c>
      <c r="Q100" s="1">
        <v>180</v>
      </c>
      <c r="R100" s="1">
        <v>190</v>
      </c>
      <c r="S100" s="1">
        <v>170</v>
      </c>
      <c r="T100" s="1">
        <v>161</v>
      </c>
      <c r="U100" s="1">
        <v>187</v>
      </c>
      <c r="V100" s="1">
        <v>177</v>
      </c>
      <c r="W100" s="1">
        <v>134</v>
      </c>
      <c r="X100" s="1">
        <v>135</v>
      </c>
      <c r="Y100" s="1">
        <v>156</v>
      </c>
    </row>
    <row r="101" spans="1:25" x14ac:dyDescent="0.3">
      <c r="A101" s="1" t="s">
        <v>196</v>
      </c>
      <c r="B101" s="4">
        <v>1.5555596200525133E-2</v>
      </c>
      <c r="C101" s="4">
        <v>1.2583419191438419E-2</v>
      </c>
      <c r="D101" s="4">
        <v>8.9742372955251681E-3</v>
      </c>
      <c r="E101" s="4">
        <v>2.7142561217202221E-2</v>
      </c>
      <c r="F101" s="4">
        <v>2.5823866651282883E-2</v>
      </c>
      <c r="G101" s="4">
        <v>4.6633093117666516E-2</v>
      </c>
      <c r="H101" s="4">
        <v>5.4823808654042239E-2</v>
      </c>
      <c r="I101" s="4">
        <v>4.2337240557487735E-2</v>
      </c>
      <c r="J101" s="4">
        <v>2.7001737367937859E-2</v>
      </c>
      <c r="K101" s="4">
        <v>4.8746770551427301E-2</v>
      </c>
      <c r="L101" s="4">
        <v>3.8434013982182935E-2</v>
      </c>
      <c r="M101" s="4">
        <v>1.8702224128260815E-2</v>
      </c>
      <c r="N101" s="1">
        <v>113</v>
      </c>
      <c r="O101" s="1">
        <v>73</v>
      </c>
      <c r="P101" s="1">
        <v>112</v>
      </c>
      <c r="Q101" s="1">
        <v>122</v>
      </c>
      <c r="R101" s="1">
        <v>106</v>
      </c>
      <c r="S101" s="1">
        <v>103</v>
      </c>
      <c r="T101" s="1">
        <v>138</v>
      </c>
      <c r="U101" s="1">
        <v>126</v>
      </c>
      <c r="V101" s="1">
        <v>105</v>
      </c>
      <c r="W101" s="1">
        <v>134</v>
      </c>
      <c r="X101" s="1">
        <v>110</v>
      </c>
      <c r="Y101" s="1">
        <v>136</v>
      </c>
    </row>
    <row r="102" spans="1:25" x14ac:dyDescent="0.3">
      <c r="A102" s="1" t="s">
        <v>195</v>
      </c>
      <c r="B102" s="4">
        <v>1.0065274408373967E-2</v>
      </c>
      <c r="C102" s="4">
        <v>5.4575910729602909E-3</v>
      </c>
      <c r="D102" s="4">
        <v>5.9765544838171196E-4</v>
      </c>
      <c r="E102" s="4">
        <v>1.0000536172518179E-2</v>
      </c>
      <c r="F102" s="4">
        <v>2.486867684478216E-2</v>
      </c>
      <c r="G102" s="4">
        <v>2.0588280636451652E-2</v>
      </c>
      <c r="H102" s="4">
        <v>2.6308643767061442E-2</v>
      </c>
      <c r="I102" s="4">
        <v>1.9175412714555671E-2</v>
      </c>
      <c r="J102" s="4">
        <v>1.6906785199747535E-2</v>
      </c>
      <c r="K102" s="4">
        <v>1.8305276791864104E-2</v>
      </c>
      <c r="L102" s="4">
        <v>1.0700381138506349E-2</v>
      </c>
      <c r="M102" s="4">
        <v>9.5474987614725254E-3</v>
      </c>
      <c r="N102" s="1">
        <v>39</v>
      </c>
      <c r="O102" s="1">
        <v>26</v>
      </c>
      <c r="P102" s="1">
        <v>46</v>
      </c>
      <c r="Q102" s="1">
        <v>31</v>
      </c>
      <c r="R102" s="1">
        <v>37</v>
      </c>
      <c r="S102" s="1">
        <v>39</v>
      </c>
      <c r="T102" s="1">
        <v>41</v>
      </c>
      <c r="U102" s="1">
        <v>22</v>
      </c>
      <c r="V102" s="1">
        <v>33</v>
      </c>
      <c r="W102" s="1">
        <v>36</v>
      </c>
      <c r="X102" s="1">
        <v>45</v>
      </c>
      <c r="Y102" s="1">
        <v>55</v>
      </c>
    </row>
    <row r="103" spans="1:25" x14ac:dyDescent="0.3">
      <c r="A103" s="1" t="s">
        <v>194</v>
      </c>
      <c r="B103" s="4">
        <v>2.7276258485108211E-3</v>
      </c>
      <c r="C103" s="4">
        <v>0</v>
      </c>
      <c r="D103" s="4">
        <v>0</v>
      </c>
      <c r="E103" s="4">
        <v>6.0846175851652598E-4</v>
      </c>
      <c r="F103" s="4">
        <v>5.4508401149687396E-3</v>
      </c>
      <c r="G103" s="4">
        <v>5.693498823076488E-3</v>
      </c>
      <c r="H103" s="4">
        <v>1.5801650513414509E-2</v>
      </c>
      <c r="I103" s="4">
        <v>0</v>
      </c>
      <c r="J103" s="4">
        <v>3.7461420512072798E-3</v>
      </c>
      <c r="K103" s="4">
        <v>1.1304029255768148E-2</v>
      </c>
      <c r="L103" s="4">
        <v>5.8717152984467252E-3</v>
      </c>
      <c r="M103" s="4">
        <v>3.9484687869034375E-3</v>
      </c>
      <c r="N103" s="1">
        <v>51</v>
      </c>
      <c r="O103" s="1">
        <v>36</v>
      </c>
      <c r="P103" s="1">
        <v>52</v>
      </c>
      <c r="Q103" s="1">
        <v>33</v>
      </c>
      <c r="R103" s="1">
        <v>35</v>
      </c>
      <c r="S103" s="1">
        <v>54</v>
      </c>
      <c r="T103" s="1">
        <v>43</v>
      </c>
      <c r="U103" s="1">
        <v>15</v>
      </c>
      <c r="V103" s="1">
        <v>53</v>
      </c>
      <c r="W103" s="1">
        <v>12</v>
      </c>
      <c r="X103" s="1">
        <v>42</v>
      </c>
      <c r="Y103" s="1">
        <v>41</v>
      </c>
    </row>
    <row r="104" spans="1:25" x14ac:dyDescent="0.3">
      <c r="A104" s="7" t="s">
        <v>159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x14ac:dyDescent="0.3">
      <c r="A105" s="1" t="s">
        <v>201</v>
      </c>
      <c r="B105" s="4">
        <v>0.11662297838067255</v>
      </c>
      <c r="C105" s="4">
        <v>8.2710400445011364E-2</v>
      </c>
      <c r="D105" s="4">
        <v>7.0412489374868062E-2</v>
      </c>
      <c r="E105" s="4">
        <v>0</v>
      </c>
      <c r="F105" s="4">
        <v>2.4284832040378047E-2</v>
      </c>
      <c r="G105" s="4">
        <v>1.0634710335326703E-2</v>
      </c>
      <c r="H105" s="4">
        <v>6.6960416235826659E-2</v>
      </c>
      <c r="I105" s="4">
        <v>0.12352140980275207</v>
      </c>
      <c r="J105" s="4">
        <v>0.21864105514196908</v>
      </c>
      <c r="K105" s="4">
        <v>8.04145838963614E-2</v>
      </c>
      <c r="L105" s="4">
        <v>7.8257217035402907E-2</v>
      </c>
      <c r="M105" s="4">
        <v>0.12677011931295765</v>
      </c>
      <c r="N105" s="1">
        <v>31</v>
      </c>
      <c r="O105" s="1">
        <v>29</v>
      </c>
      <c r="P105" s="1">
        <v>36</v>
      </c>
      <c r="Q105" s="1">
        <v>13</v>
      </c>
      <c r="R105" s="1">
        <v>8</v>
      </c>
      <c r="S105" s="1">
        <v>35</v>
      </c>
      <c r="T105" s="1">
        <v>27</v>
      </c>
      <c r="U105" s="1">
        <v>39</v>
      </c>
      <c r="V105" s="1">
        <v>42</v>
      </c>
      <c r="W105" s="1">
        <v>34</v>
      </c>
      <c r="X105" s="1">
        <v>41</v>
      </c>
      <c r="Y105" s="1">
        <v>26</v>
      </c>
    </row>
    <row r="106" spans="1:25" x14ac:dyDescent="0.3">
      <c r="A106" s="1" t="s">
        <v>200</v>
      </c>
      <c r="B106" s="4">
        <v>3.7664241390076077E-2</v>
      </c>
      <c r="C106" s="4">
        <v>0.11473755844433248</v>
      </c>
      <c r="D106" s="4">
        <v>1.3101160700508596E-2</v>
      </c>
      <c r="E106" s="4">
        <v>0</v>
      </c>
      <c r="F106" s="4">
        <v>1.6491590057604501E-2</v>
      </c>
      <c r="G106" s="4">
        <v>9.7266915707751728E-3</v>
      </c>
      <c r="H106" s="4">
        <v>3.896667418782096E-2</v>
      </c>
      <c r="I106" s="4">
        <v>9.8166580080387839E-2</v>
      </c>
      <c r="J106" s="4">
        <v>0.14546427878452425</v>
      </c>
      <c r="K106" s="4">
        <v>6.6156487191402991E-2</v>
      </c>
      <c r="L106" s="4">
        <v>6.3891971841764816E-2</v>
      </c>
      <c r="M106" s="4">
        <v>4.9436225952250321E-2</v>
      </c>
      <c r="N106" s="1">
        <v>8</v>
      </c>
      <c r="O106" s="1">
        <v>21</v>
      </c>
      <c r="P106" s="1">
        <v>17</v>
      </c>
      <c r="Q106" s="1">
        <v>16</v>
      </c>
      <c r="R106" s="1">
        <v>10</v>
      </c>
      <c r="S106" s="1">
        <v>25</v>
      </c>
      <c r="T106" s="1">
        <v>27</v>
      </c>
      <c r="U106" s="1">
        <v>20</v>
      </c>
      <c r="V106" s="1">
        <v>26</v>
      </c>
      <c r="W106" s="1">
        <v>25</v>
      </c>
      <c r="X106" s="1">
        <v>10</v>
      </c>
      <c r="Y106" s="1">
        <v>17</v>
      </c>
    </row>
    <row r="107" spans="1:25" x14ac:dyDescent="0.3">
      <c r="A107" s="1" t="s">
        <v>199</v>
      </c>
      <c r="B107" s="4">
        <v>8.3070989883783058E-2</v>
      </c>
      <c r="C107" s="4">
        <v>6.9629944853771442E-2</v>
      </c>
      <c r="D107" s="4">
        <v>1.2366886069626088E-2</v>
      </c>
      <c r="E107" s="4">
        <v>7.6077520976270442E-3</v>
      </c>
      <c r="F107" s="4">
        <v>9.5047312512323429E-3</v>
      </c>
      <c r="G107" s="4">
        <v>1.0587429548747211E-2</v>
      </c>
      <c r="H107" s="4">
        <v>3.9298072430721739E-2</v>
      </c>
      <c r="I107" s="4">
        <v>8.0153286247772251E-2</v>
      </c>
      <c r="J107" s="4">
        <v>8.1001827935882287E-2</v>
      </c>
      <c r="K107" s="4">
        <v>4.959510641355621E-2</v>
      </c>
      <c r="L107" s="4">
        <v>5.793139554434943E-2</v>
      </c>
      <c r="M107" s="4">
        <v>0.1047422413439297</v>
      </c>
      <c r="N107" s="1">
        <v>82</v>
      </c>
      <c r="O107" s="1">
        <v>84</v>
      </c>
      <c r="P107" s="1">
        <v>54</v>
      </c>
      <c r="Q107" s="1">
        <v>39</v>
      </c>
      <c r="R107" s="1">
        <v>59</v>
      </c>
      <c r="S107" s="1">
        <v>54</v>
      </c>
      <c r="T107" s="1">
        <v>61</v>
      </c>
      <c r="U107" s="1">
        <v>71</v>
      </c>
      <c r="V107" s="1">
        <v>51</v>
      </c>
      <c r="W107" s="1">
        <v>55</v>
      </c>
      <c r="X107" s="1">
        <v>48</v>
      </c>
      <c r="Y107" s="1">
        <v>53</v>
      </c>
    </row>
    <row r="108" spans="1:25" x14ac:dyDescent="0.3">
      <c r="A108" s="1" t="s">
        <v>198</v>
      </c>
      <c r="B108" s="4">
        <v>2.5366654323811858E-2</v>
      </c>
      <c r="C108" s="4">
        <v>7.7123335660167457E-3</v>
      </c>
      <c r="D108" s="4">
        <v>6.9220336042540437E-3</v>
      </c>
      <c r="E108" s="4">
        <v>2.2886061402766337E-2</v>
      </c>
      <c r="F108" s="4">
        <v>3.4965461469464741E-2</v>
      </c>
      <c r="G108" s="4">
        <v>2.092848395827324E-2</v>
      </c>
      <c r="H108" s="4">
        <v>3.7219873411872689E-2</v>
      </c>
      <c r="I108" s="4">
        <v>6.0228425382320344E-2</v>
      </c>
      <c r="J108" s="4">
        <v>6.1348449782987959E-2</v>
      </c>
      <c r="K108" s="4">
        <v>0.13104124487126731</v>
      </c>
      <c r="L108" s="4">
        <v>0.1395953939529041</v>
      </c>
      <c r="M108" s="4">
        <v>0.11387713612033623</v>
      </c>
      <c r="N108" s="1">
        <v>66</v>
      </c>
      <c r="O108" s="1">
        <v>94</v>
      </c>
      <c r="P108" s="1">
        <v>88</v>
      </c>
      <c r="Q108" s="1">
        <v>92</v>
      </c>
      <c r="R108" s="1">
        <v>102</v>
      </c>
      <c r="S108" s="1">
        <v>80</v>
      </c>
      <c r="T108" s="1">
        <v>89</v>
      </c>
      <c r="U108" s="1">
        <v>88</v>
      </c>
      <c r="V108" s="1">
        <v>57</v>
      </c>
      <c r="W108" s="1">
        <v>70</v>
      </c>
      <c r="X108" s="1">
        <v>67</v>
      </c>
      <c r="Y108" s="1">
        <v>51</v>
      </c>
    </row>
    <row r="109" spans="1:25" x14ac:dyDescent="0.3">
      <c r="A109" s="1" t="s">
        <v>197</v>
      </c>
      <c r="B109" s="4">
        <v>3.560237634986755E-2</v>
      </c>
      <c r="C109" s="4">
        <v>2.2811099178728103E-2</v>
      </c>
      <c r="D109" s="4">
        <v>1.6870696026243668E-2</v>
      </c>
      <c r="E109" s="4">
        <v>2.7387464783473692E-2</v>
      </c>
      <c r="F109" s="4">
        <v>2.6785580985755664E-2</v>
      </c>
      <c r="G109" s="4">
        <v>3.4350337407113282E-2</v>
      </c>
      <c r="H109" s="4">
        <v>3.2085944591500409E-2</v>
      </c>
      <c r="I109" s="4">
        <v>3.8789788186045518E-2</v>
      </c>
      <c r="J109" s="4">
        <v>3.8614228169470154E-2</v>
      </c>
      <c r="K109" s="4">
        <v>9.0821015739398145E-2</v>
      </c>
      <c r="L109" s="4">
        <v>6.5389295634128167E-2</v>
      </c>
      <c r="M109" s="4">
        <v>4.7389357956712994E-2</v>
      </c>
      <c r="N109" s="1">
        <v>95</v>
      </c>
      <c r="O109" s="1">
        <v>69</v>
      </c>
      <c r="P109" s="1">
        <v>85</v>
      </c>
      <c r="Q109" s="1">
        <v>114</v>
      </c>
      <c r="R109" s="1">
        <v>98</v>
      </c>
      <c r="S109" s="1">
        <v>71</v>
      </c>
      <c r="T109" s="1">
        <v>66</v>
      </c>
      <c r="U109" s="1">
        <v>80</v>
      </c>
      <c r="V109" s="1">
        <v>90</v>
      </c>
      <c r="W109" s="1">
        <v>64</v>
      </c>
      <c r="X109" s="1">
        <v>79</v>
      </c>
      <c r="Y109" s="1">
        <v>82</v>
      </c>
    </row>
    <row r="110" spans="1:25" x14ac:dyDescent="0.3">
      <c r="A110" s="1" t="s">
        <v>196</v>
      </c>
      <c r="B110" s="4">
        <v>3.6511057540131911E-2</v>
      </c>
      <c r="C110" s="4">
        <v>2.8633405031615575E-2</v>
      </c>
      <c r="D110" s="4">
        <v>1.3516534936511421E-2</v>
      </c>
      <c r="E110" s="4">
        <v>5.7261352640097084E-3</v>
      </c>
      <c r="F110" s="4">
        <v>1.0508425909129773E-2</v>
      </c>
      <c r="G110" s="4">
        <v>2.9778398623427502E-2</v>
      </c>
      <c r="H110" s="4">
        <v>1.6604504946272306E-2</v>
      </c>
      <c r="I110" s="4">
        <v>2.4008919505865631E-2</v>
      </c>
      <c r="J110" s="4">
        <v>2.7827408550615822E-2</v>
      </c>
      <c r="K110" s="4">
        <v>3.4221741171142746E-2</v>
      </c>
      <c r="L110" s="4">
        <v>1.4182765153169942E-2</v>
      </c>
      <c r="M110" s="4">
        <v>2.8275219700487096E-2</v>
      </c>
      <c r="N110" s="1">
        <v>56</v>
      </c>
      <c r="O110" s="1">
        <v>27</v>
      </c>
      <c r="P110" s="1">
        <v>49</v>
      </c>
      <c r="Q110" s="1">
        <v>50</v>
      </c>
      <c r="R110" s="1">
        <v>55</v>
      </c>
      <c r="S110" s="1">
        <v>52</v>
      </c>
      <c r="T110" s="1">
        <v>55</v>
      </c>
      <c r="U110" s="1">
        <v>57</v>
      </c>
      <c r="V110" s="1">
        <v>58</v>
      </c>
      <c r="W110" s="1">
        <v>83</v>
      </c>
      <c r="X110" s="1">
        <v>56</v>
      </c>
      <c r="Y110" s="1">
        <v>85</v>
      </c>
    </row>
    <row r="111" spans="1:25" x14ac:dyDescent="0.3">
      <c r="A111" s="1" t="s">
        <v>195</v>
      </c>
      <c r="B111" s="4">
        <v>3.521237505018894E-2</v>
      </c>
      <c r="C111" s="4">
        <v>1.2528211807312577E-2</v>
      </c>
      <c r="D111" s="4">
        <v>1.7296637107880687E-2</v>
      </c>
      <c r="E111" s="4">
        <v>6.6806718525408331E-3</v>
      </c>
      <c r="F111" s="4">
        <v>4.7052194268527199E-3</v>
      </c>
      <c r="G111" s="4">
        <v>0</v>
      </c>
      <c r="H111" s="4">
        <v>1.0420294107270663E-2</v>
      </c>
      <c r="I111" s="4">
        <v>0</v>
      </c>
      <c r="J111" s="4">
        <v>1.4674268244089773E-2</v>
      </c>
      <c r="K111" s="4">
        <v>1.3966230049014636E-2</v>
      </c>
      <c r="L111" s="4">
        <v>2.5220480684187196E-2</v>
      </c>
      <c r="M111" s="4">
        <v>2.6577206386539605E-2</v>
      </c>
      <c r="N111" s="1">
        <v>20</v>
      </c>
      <c r="O111" s="1">
        <v>8</v>
      </c>
      <c r="P111" s="1">
        <v>21</v>
      </c>
      <c r="Q111" s="1">
        <v>19</v>
      </c>
      <c r="R111" s="1">
        <v>18</v>
      </c>
      <c r="S111" s="1">
        <v>16</v>
      </c>
      <c r="T111" s="1">
        <v>23</v>
      </c>
      <c r="U111" s="1">
        <v>12</v>
      </c>
      <c r="V111" s="1">
        <v>13</v>
      </c>
      <c r="W111" s="1">
        <v>20</v>
      </c>
      <c r="X111" s="1">
        <v>33</v>
      </c>
      <c r="Y111" s="1">
        <v>32</v>
      </c>
    </row>
    <row r="112" spans="1:25" x14ac:dyDescent="0.3">
      <c r="A112" s="1" t="s">
        <v>194</v>
      </c>
      <c r="B112" s="4">
        <v>1.649333444196735E-2</v>
      </c>
      <c r="C112" s="4">
        <v>0</v>
      </c>
      <c r="D112" s="4">
        <v>9.6293431829279422E-3</v>
      </c>
      <c r="E112" s="4">
        <v>0</v>
      </c>
      <c r="F112" s="4">
        <v>1.1317264228175012E-2</v>
      </c>
      <c r="G112" s="4">
        <v>0</v>
      </c>
      <c r="H112" s="4">
        <v>7.2904065778927173E-3</v>
      </c>
      <c r="I112" s="4">
        <v>0</v>
      </c>
      <c r="J112" s="4">
        <v>0</v>
      </c>
      <c r="K112" s="4">
        <v>2.2251139560087313E-3</v>
      </c>
      <c r="L112" s="4">
        <v>4.7518703468205411E-3</v>
      </c>
      <c r="M112" s="4">
        <v>1.2544605278372327E-2</v>
      </c>
      <c r="N112" s="1">
        <v>14</v>
      </c>
      <c r="O112" s="1">
        <v>7</v>
      </c>
      <c r="P112" s="1">
        <v>22</v>
      </c>
      <c r="Q112" s="1">
        <v>17</v>
      </c>
      <c r="R112" s="1">
        <v>22</v>
      </c>
      <c r="S112" s="1">
        <v>27</v>
      </c>
      <c r="T112" s="1">
        <v>24</v>
      </c>
      <c r="U112" s="1">
        <v>5</v>
      </c>
      <c r="V112" s="1">
        <v>23</v>
      </c>
      <c r="W112" s="1">
        <v>10</v>
      </c>
      <c r="X112" s="1">
        <v>26</v>
      </c>
      <c r="Y112" s="1">
        <v>26</v>
      </c>
    </row>
    <row r="113" spans="1:25" x14ac:dyDescent="0.3">
      <c r="A113" s="7" t="s">
        <v>158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x14ac:dyDescent="0.3">
      <c r="A114" s="1" t="s">
        <v>201</v>
      </c>
      <c r="B114" s="4">
        <v>8.4906099832483484E-2</v>
      </c>
      <c r="C114" s="4">
        <v>4.6612795201672809E-2</v>
      </c>
      <c r="D114" s="4">
        <v>4.4883850021630124E-2</v>
      </c>
      <c r="E114" s="4">
        <v>1.4245103788556967E-2</v>
      </c>
      <c r="F114" s="4">
        <v>7.4540178594149117E-2</v>
      </c>
      <c r="G114" s="4">
        <v>0.13052752466909739</v>
      </c>
      <c r="H114" s="4">
        <v>0.15898043501756809</v>
      </c>
      <c r="I114" s="4">
        <v>0.12510513450263636</v>
      </c>
      <c r="J114" s="4">
        <v>0.1266355247991782</v>
      </c>
      <c r="K114" s="4">
        <v>7.8836142434570031E-2</v>
      </c>
      <c r="L114" s="4">
        <v>0.119112638839854</v>
      </c>
      <c r="M114" s="4">
        <v>7.5489831677116037E-2</v>
      </c>
      <c r="N114" s="1">
        <v>31</v>
      </c>
      <c r="O114" s="1">
        <v>29</v>
      </c>
      <c r="P114" s="1">
        <v>45</v>
      </c>
      <c r="Q114" s="1">
        <v>29</v>
      </c>
      <c r="R114" s="1">
        <v>7</v>
      </c>
      <c r="S114" s="1">
        <v>23</v>
      </c>
      <c r="T114" s="1">
        <v>27</v>
      </c>
      <c r="U114" s="1">
        <v>43</v>
      </c>
      <c r="V114" s="1">
        <v>40</v>
      </c>
      <c r="W114" s="1">
        <v>13</v>
      </c>
      <c r="X114" s="1">
        <v>25</v>
      </c>
      <c r="Y114" s="1">
        <v>16</v>
      </c>
    </row>
    <row r="115" spans="1:25" x14ac:dyDescent="0.3">
      <c r="A115" s="1" t="s">
        <v>200</v>
      </c>
      <c r="B115" s="4">
        <v>6.1003393218015831E-2</v>
      </c>
      <c r="C115" s="4">
        <v>6.4242352335282749E-2</v>
      </c>
      <c r="D115" s="4">
        <v>3.2314901327742604E-2</v>
      </c>
      <c r="E115" s="4">
        <v>2.267604129264697E-2</v>
      </c>
      <c r="F115" s="4">
        <v>7.264393470627839E-2</v>
      </c>
      <c r="G115" s="4">
        <v>9.8266926738291405E-2</v>
      </c>
      <c r="H115" s="4">
        <v>0.12271226082353177</v>
      </c>
      <c r="I115" s="4">
        <v>0.17975628036291386</v>
      </c>
      <c r="J115" s="4">
        <v>0.13488937253758793</v>
      </c>
      <c r="K115" s="4">
        <v>3.8999855511571202E-2</v>
      </c>
      <c r="L115" s="4">
        <v>6.9197251003281821E-2</v>
      </c>
      <c r="M115" s="4">
        <v>7.417665314208427E-2</v>
      </c>
      <c r="N115" s="1">
        <v>2</v>
      </c>
      <c r="O115" s="1">
        <v>11</v>
      </c>
      <c r="P115" s="1">
        <v>28</v>
      </c>
      <c r="Q115" s="1">
        <v>13</v>
      </c>
      <c r="R115" s="1">
        <v>10</v>
      </c>
      <c r="S115" s="1">
        <v>26</v>
      </c>
      <c r="T115" s="1">
        <v>20</v>
      </c>
      <c r="U115" s="1">
        <v>11</v>
      </c>
      <c r="V115" s="1">
        <v>21</v>
      </c>
      <c r="W115" s="1">
        <v>20</v>
      </c>
      <c r="X115" s="1">
        <v>9</v>
      </c>
      <c r="Y115" s="1">
        <v>12</v>
      </c>
    </row>
    <row r="116" spans="1:25" x14ac:dyDescent="0.3">
      <c r="A116" s="1" t="s">
        <v>199</v>
      </c>
      <c r="B116" s="4">
        <v>6.5895876556558444E-2</v>
      </c>
      <c r="C116" s="4">
        <v>4.2322982448962342E-2</v>
      </c>
      <c r="D116" s="4">
        <v>3.2031162887092082E-2</v>
      </c>
      <c r="E116" s="4">
        <v>3.6622373662891873E-2</v>
      </c>
      <c r="F116" s="4">
        <v>4.8708243460632406E-2</v>
      </c>
      <c r="G116" s="4">
        <v>7.3693644863333935E-2</v>
      </c>
      <c r="H116" s="4">
        <v>8.6848346430579412E-2</v>
      </c>
      <c r="I116" s="4">
        <v>0.12705869583823123</v>
      </c>
      <c r="J116" s="4">
        <v>0.18164757941764947</v>
      </c>
      <c r="K116" s="4">
        <v>0.16084576373517795</v>
      </c>
      <c r="L116" s="4">
        <v>9.4786466356533067E-2</v>
      </c>
      <c r="M116" s="4">
        <v>7.5342015773663923E-2</v>
      </c>
      <c r="N116" s="1">
        <v>72</v>
      </c>
      <c r="O116" s="1">
        <v>73</v>
      </c>
      <c r="P116" s="1">
        <v>36</v>
      </c>
      <c r="Q116" s="1">
        <v>37</v>
      </c>
      <c r="R116" s="1">
        <v>53</v>
      </c>
      <c r="S116" s="1">
        <v>56</v>
      </c>
      <c r="T116" s="1">
        <v>71</v>
      </c>
      <c r="U116" s="1">
        <v>82</v>
      </c>
      <c r="V116" s="1">
        <v>31</v>
      </c>
      <c r="W116" s="1">
        <v>69</v>
      </c>
      <c r="X116" s="1">
        <v>55</v>
      </c>
      <c r="Y116" s="1">
        <v>45</v>
      </c>
    </row>
    <row r="117" spans="1:25" x14ac:dyDescent="0.3">
      <c r="A117" s="1" t="s">
        <v>198</v>
      </c>
      <c r="B117" s="4">
        <v>2.9013085410947076E-2</v>
      </c>
      <c r="C117" s="4">
        <v>2.1206775384834887E-2</v>
      </c>
      <c r="D117" s="4">
        <v>1.7638769136122875E-2</v>
      </c>
      <c r="E117" s="4">
        <v>3.0605573419630605E-2</v>
      </c>
      <c r="F117" s="4">
        <v>3.0354908488734504E-2</v>
      </c>
      <c r="G117" s="4">
        <v>3.154234852590232E-2</v>
      </c>
      <c r="H117" s="4">
        <v>0.10132229795665953</v>
      </c>
      <c r="I117" s="4">
        <v>0.1269429202583269</v>
      </c>
      <c r="J117" s="4">
        <v>0.14711162204010217</v>
      </c>
      <c r="K117" s="4">
        <v>0.16693264176656694</v>
      </c>
      <c r="L117" s="4">
        <v>0.1033093257293624</v>
      </c>
      <c r="M117" s="4">
        <v>8.4053732176460755E-2</v>
      </c>
      <c r="N117" s="1">
        <v>72</v>
      </c>
      <c r="O117" s="1">
        <v>122</v>
      </c>
      <c r="P117" s="1">
        <v>101</v>
      </c>
      <c r="Q117" s="1">
        <v>95</v>
      </c>
      <c r="R117" s="1">
        <v>113</v>
      </c>
      <c r="S117" s="1">
        <v>83</v>
      </c>
      <c r="T117" s="1">
        <v>79</v>
      </c>
      <c r="U117" s="1">
        <v>88</v>
      </c>
      <c r="V117" s="1">
        <v>78</v>
      </c>
      <c r="W117" s="1">
        <v>79</v>
      </c>
      <c r="X117" s="1">
        <v>71</v>
      </c>
      <c r="Y117" s="1">
        <v>77</v>
      </c>
    </row>
    <row r="118" spans="1:25" x14ac:dyDescent="0.3">
      <c r="A118" s="1" t="s">
        <v>197</v>
      </c>
      <c r="B118" s="4">
        <v>5.5503668863805158E-2</v>
      </c>
      <c r="C118" s="4">
        <v>1.1439225536283994E-2</v>
      </c>
      <c r="D118" s="4">
        <v>1.9008519833927189E-2</v>
      </c>
      <c r="E118" s="4">
        <v>2.2531103154228668E-2</v>
      </c>
      <c r="F118" s="4">
        <v>1.8796295185772603E-2</v>
      </c>
      <c r="G118" s="4">
        <v>2.6957857913836099E-2</v>
      </c>
      <c r="H118" s="4">
        <v>5.7024651755992369E-2</v>
      </c>
      <c r="I118" s="4">
        <v>0.10025957069296498</v>
      </c>
      <c r="J118" s="4">
        <v>0.1230958113621153</v>
      </c>
      <c r="K118" s="4">
        <v>0.10825334738215368</v>
      </c>
      <c r="L118" s="4">
        <v>8.2870137975080707E-2</v>
      </c>
      <c r="M118" s="4">
        <v>5.9353919278557335E-2</v>
      </c>
      <c r="N118" s="1">
        <v>122</v>
      </c>
      <c r="O118" s="1">
        <v>65</v>
      </c>
      <c r="P118" s="1">
        <v>79</v>
      </c>
      <c r="Q118" s="1">
        <v>107</v>
      </c>
      <c r="R118" s="1">
        <v>92</v>
      </c>
      <c r="S118" s="1">
        <v>80</v>
      </c>
      <c r="T118" s="1">
        <v>75</v>
      </c>
      <c r="U118" s="1">
        <v>86</v>
      </c>
      <c r="V118" s="1">
        <v>93</v>
      </c>
      <c r="W118" s="1">
        <v>79</v>
      </c>
      <c r="X118" s="1">
        <v>86</v>
      </c>
      <c r="Y118" s="1">
        <v>70</v>
      </c>
    </row>
    <row r="119" spans="1:25" x14ac:dyDescent="0.3">
      <c r="A119" s="1" t="s">
        <v>196</v>
      </c>
      <c r="B119" s="4">
        <v>3.0601298906419518E-2</v>
      </c>
      <c r="C119" s="4">
        <v>1.2542821814936713E-2</v>
      </c>
      <c r="D119" s="4">
        <v>2.0569369256679425E-2</v>
      </c>
      <c r="E119" s="4">
        <v>1.4254019488335412E-2</v>
      </c>
      <c r="F119" s="4">
        <v>1.957793297739743E-2</v>
      </c>
      <c r="G119" s="4">
        <v>1.8506167758216653E-2</v>
      </c>
      <c r="H119" s="4">
        <v>3.4664094465666311E-2</v>
      </c>
      <c r="I119" s="4">
        <v>2.4348569274858445E-2</v>
      </c>
      <c r="J119" s="4">
        <v>5.3172211815733887E-2</v>
      </c>
      <c r="K119" s="4">
        <v>1.7235122090978366E-2</v>
      </c>
      <c r="L119" s="4">
        <v>6.6713901789156788E-2</v>
      </c>
      <c r="M119" s="4">
        <v>4.2408205028686134E-2</v>
      </c>
      <c r="N119" s="1">
        <v>50</v>
      </c>
      <c r="O119" s="1">
        <v>27</v>
      </c>
      <c r="P119" s="1">
        <v>46</v>
      </c>
      <c r="Q119" s="1">
        <v>49</v>
      </c>
      <c r="R119" s="1">
        <v>56</v>
      </c>
      <c r="S119" s="1">
        <v>42</v>
      </c>
      <c r="T119" s="1">
        <v>48</v>
      </c>
      <c r="U119" s="1">
        <v>53</v>
      </c>
      <c r="V119" s="1">
        <v>57</v>
      </c>
      <c r="W119" s="1">
        <v>81</v>
      </c>
      <c r="X119" s="1">
        <v>61</v>
      </c>
      <c r="Y119" s="1">
        <v>96</v>
      </c>
    </row>
    <row r="120" spans="1:25" x14ac:dyDescent="0.3">
      <c r="A120" s="1" t="s">
        <v>195</v>
      </c>
      <c r="B120" s="4">
        <v>2.0503097355044065E-2</v>
      </c>
      <c r="C120" s="4">
        <v>8.6340965025311078E-4</v>
      </c>
      <c r="D120" s="4">
        <v>1.8076126300255478E-2</v>
      </c>
      <c r="E120" s="4">
        <v>1.0948464543795378E-2</v>
      </c>
      <c r="F120" s="4">
        <v>1.1113003045972659E-2</v>
      </c>
      <c r="G120" s="4">
        <v>1.8533689017336211E-2</v>
      </c>
      <c r="H120" s="4">
        <v>2.7196054758034532E-2</v>
      </c>
      <c r="I120" s="4">
        <v>7.897528973174469E-3</v>
      </c>
      <c r="J120" s="4">
        <v>4.7696204956104035E-2</v>
      </c>
      <c r="K120" s="4">
        <v>2.0546595291130419E-2</v>
      </c>
      <c r="L120" s="4">
        <v>2.2984556707250269E-2</v>
      </c>
      <c r="M120" s="4">
        <v>1.9771858450612488E-2</v>
      </c>
      <c r="N120" s="1">
        <v>15</v>
      </c>
      <c r="O120" s="1">
        <v>4</v>
      </c>
      <c r="P120" s="1">
        <v>22</v>
      </c>
      <c r="Q120" s="1">
        <v>14</v>
      </c>
      <c r="R120" s="1">
        <v>18</v>
      </c>
      <c r="S120" s="1">
        <v>21</v>
      </c>
      <c r="T120" s="1">
        <v>25</v>
      </c>
      <c r="U120" s="1">
        <v>6</v>
      </c>
      <c r="V120" s="1">
        <v>14</v>
      </c>
      <c r="W120" s="1">
        <v>18</v>
      </c>
      <c r="X120" s="1">
        <v>30</v>
      </c>
      <c r="Y120" s="1">
        <v>32</v>
      </c>
    </row>
    <row r="121" spans="1:25" x14ac:dyDescent="0.3">
      <c r="A121" s="1" t="s">
        <v>194</v>
      </c>
      <c r="B121" s="4">
        <v>2.8513710439749166E-4</v>
      </c>
      <c r="C121" s="4">
        <v>6.1214547493800746E-4</v>
      </c>
      <c r="D121" s="4">
        <v>2.1483084719307512E-2</v>
      </c>
      <c r="E121" s="4">
        <v>1.6380872016599289E-2</v>
      </c>
      <c r="F121" s="4">
        <v>7.2111438588136128E-3</v>
      </c>
      <c r="G121" s="4">
        <v>6.9113527195794966E-3</v>
      </c>
      <c r="H121" s="4">
        <v>1.0352586527992487E-2</v>
      </c>
      <c r="I121" s="4">
        <v>3.7838358165521416E-3</v>
      </c>
      <c r="J121" s="4">
        <v>0</v>
      </c>
      <c r="K121" s="4">
        <v>3.5483351717638572E-3</v>
      </c>
      <c r="L121" s="4">
        <v>7.2556304999336838E-3</v>
      </c>
      <c r="M121" s="4">
        <v>1.1860917973424878E-3</v>
      </c>
      <c r="N121" s="1">
        <v>8</v>
      </c>
      <c r="O121" s="1">
        <v>8</v>
      </c>
      <c r="P121" s="1">
        <v>15</v>
      </c>
      <c r="Q121" s="1">
        <v>16</v>
      </c>
      <c r="R121" s="1">
        <v>23</v>
      </c>
      <c r="S121" s="1">
        <v>29</v>
      </c>
      <c r="T121" s="1">
        <v>27</v>
      </c>
      <c r="U121" s="1">
        <v>3</v>
      </c>
      <c r="V121" s="1">
        <v>26</v>
      </c>
      <c r="W121" s="1">
        <v>9</v>
      </c>
      <c r="X121" s="1">
        <v>23</v>
      </c>
      <c r="Y121" s="1">
        <v>24</v>
      </c>
    </row>
    <row r="122" spans="1:25" x14ac:dyDescent="0.3">
      <c r="A122" s="7" t="s">
        <v>157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x14ac:dyDescent="0.3">
      <c r="A123" s="1" t="s">
        <v>201</v>
      </c>
      <c r="B123" s="4">
        <v>8.6687641739646576E-2</v>
      </c>
      <c r="C123" s="4">
        <v>0.13803822217113398</v>
      </c>
      <c r="D123" s="4">
        <v>0.47711058997679245</v>
      </c>
      <c r="E123" s="4">
        <v>0</v>
      </c>
      <c r="F123" s="4">
        <v>8.4603530289955375E-2</v>
      </c>
      <c r="G123" s="4">
        <v>2.7113080066356255E-2</v>
      </c>
      <c r="H123" s="4">
        <v>9.7721051103327405E-2</v>
      </c>
      <c r="I123" s="4">
        <v>1.0362966047206745</v>
      </c>
      <c r="J123" s="4">
        <v>1.1010388499166808</v>
      </c>
      <c r="K123" s="4">
        <v>9.9076940711433567E-2</v>
      </c>
      <c r="L123" s="4">
        <v>0.14858815824311139</v>
      </c>
      <c r="M123" s="4">
        <v>0.20046085474549571</v>
      </c>
      <c r="N123" s="1">
        <v>13</v>
      </c>
      <c r="O123" s="1">
        <v>30</v>
      </c>
      <c r="P123" s="1">
        <v>56</v>
      </c>
      <c r="Q123" s="1">
        <v>35</v>
      </c>
      <c r="R123" s="1">
        <v>9</v>
      </c>
      <c r="S123" s="1">
        <v>22</v>
      </c>
      <c r="T123" s="1">
        <v>32</v>
      </c>
      <c r="U123" s="1">
        <v>26</v>
      </c>
      <c r="V123" s="1">
        <v>28</v>
      </c>
      <c r="W123" s="1">
        <v>6</v>
      </c>
      <c r="X123" s="1">
        <v>16</v>
      </c>
      <c r="Y123" s="1">
        <v>9</v>
      </c>
    </row>
    <row r="124" spans="1:25" x14ac:dyDescent="0.3">
      <c r="A124" s="1" t="s">
        <v>200</v>
      </c>
      <c r="B124" s="4">
        <v>4.9488440728343096E-2</v>
      </c>
      <c r="C124" s="4">
        <v>0.10131536819405096</v>
      </c>
      <c r="D124" s="4">
        <v>0.26595750895054981</v>
      </c>
      <c r="E124" s="4">
        <v>2.0209728528496392E-2</v>
      </c>
      <c r="F124" s="4">
        <v>0.12079235353489372</v>
      </c>
      <c r="G124" s="4">
        <v>0.10661298402189488</v>
      </c>
      <c r="H124" s="4">
        <v>0.29625481905088952</v>
      </c>
      <c r="I124" s="4">
        <v>1.3264443968034236</v>
      </c>
      <c r="J124" s="4">
        <v>0.19131953096679277</v>
      </c>
      <c r="K124" s="4">
        <v>0.1064153702042871</v>
      </c>
      <c r="L124" s="4">
        <v>0.2364518229716765</v>
      </c>
      <c r="M124" s="4">
        <v>0.28548196452243174</v>
      </c>
      <c r="N124" s="1">
        <v>31</v>
      </c>
      <c r="O124" s="1">
        <v>21</v>
      </c>
      <c r="P124" s="1">
        <v>24</v>
      </c>
      <c r="Q124" s="1">
        <v>18</v>
      </c>
      <c r="R124" s="1">
        <v>28</v>
      </c>
      <c r="S124" s="1">
        <v>9</v>
      </c>
      <c r="T124" s="1">
        <v>13</v>
      </c>
      <c r="U124" s="1">
        <v>23</v>
      </c>
      <c r="V124" s="1">
        <v>6</v>
      </c>
      <c r="W124" s="1">
        <v>25</v>
      </c>
      <c r="X124" s="1">
        <v>22</v>
      </c>
      <c r="Y124" s="1">
        <v>39</v>
      </c>
    </row>
    <row r="125" spans="1:25" x14ac:dyDescent="0.3">
      <c r="A125" s="1" t="s">
        <v>199</v>
      </c>
      <c r="B125" s="4">
        <v>0.2474009305768487</v>
      </c>
      <c r="C125" s="4">
        <v>0.34717641584717285</v>
      </c>
      <c r="D125" s="4">
        <v>0.14918882366345684</v>
      </c>
      <c r="E125" s="4">
        <v>6.1557548617591204E-2</v>
      </c>
      <c r="F125" s="4">
        <v>0.11072235901702673</v>
      </c>
      <c r="G125" s="4">
        <v>0.12152284737841521</v>
      </c>
      <c r="H125" s="4">
        <v>0.1657561422055169</v>
      </c>
      <c r="I125" s="4">
        <v>0.4091884991268695</v>
      </c>
      <c r="J125" s="4">
        <v>0.12797571304958991</v>
      </c>
      <c r="K125" s="4">
        <v>0.38465538891225604</v>
      </c>
      <c r="L125" s="4">
        <v>0.34665137165858412</v>
      </c>
      <c r="M125" s="4">
        <v>0.10091909386099461</v>
      </c>
      <c r="N125" s="1">
        <v>87</v>
      </c>
      <c r="O125" s="1">
        <v>108</v>
      </c>
      <c r="P125" s="1">
        <v>37</v>
      </c>
      <c r="Q125" s="1">
        <v>51</v>
      </c>
      <c r="R125" s="1">
        <v>87</v>
      </c>
      <c r="S125" s="1">
        <v>53</v>
      </c>
      <c r="T125" s="1">
        <v>52</v>
      </c>
      <c r="U125" s="1">
        <v>65</v>
      </c>
      <c r="V125" s="1">
        <v>60</v>
      </c>
      <c r="W125" s="1">
        <v>54</v>
      </c>
      <c r="X125" s="1">
        <v>81</v>
      </c>
      <c r="Y125" s="1">
        <v>61</v>
      </c>
    </row>
    <row r="126" spans="1:25" x14ac:dyDescent="0.3">
      <c r="A126" s="1" t="s">
        <v>198</v>
      </c>
      <c r="B126" s="4">
        <v>0.22946249599399024</v>
      </c>
      <c r="C126" s="4">
        <v>0.11712539761499535</v>
      </c>
      <c r="D126" s="4">
        <v>6.2489290627955829E-2</v>
      </c>
      <c r="E126" s="4">
        <v>0.11394815687920336</v>
      </c>
      <c r="F126" s="4">
        <v>9.9426704716319717E-2</v>
      </c>
      <c r="G126" s="4">
        <v>0.2137185787960762</v>
      </c>
      <c r="H126" s="4">
        <v>0.31052213079942326</v>
      </c>
      <c r="I126" s="4">
        <v>0.19071917956866155</v>
      </c>
      <c r="J126" s="4">
        <v>0.2071282303729286</v>
      </c>
      <c r="K126" s="4">
        <v>0.24664068014753632</v>
      </c>
      <c r="L126" s="4">
        <v>0.17778880309845646</v>
      </c>
      <c r="M126" s="4">
        <v>0.12231395537782357</v>
      </c>
      <c r="N126" s="1">
        <v>135</v>
      </c>
      <c r="O126" s="1">
        <v>123</v>
      </c>
      <c r="P126" s="1">
        <v>90</v>
      </c>
      <c r="Q126" s="1">
        <v>81</v>
      </c>
      <c r="R126" s="1">
        <v>127</v>
      </c>
      <c r="S126" s="1">
        <v>119</v>
      </c>
      <c r="T126" s="1">
        <v>130</v>
      </c>
      <c r="U126" s="1">
        <v>136</v>
      </c>
      <c r="V126" s="1">
        <v>143</v>
      </c>
      <c r="W126" s="1">
        <v>114</v>
      </c>
      <c r="X126" s="1">
        <v>91</v>
      </c>
      <c r="Y126" s="1">
        <v>110</v>
      </c>
    </row>
    <row r="127" spans="1:25" x14ac:dyDescent="0.3">
      <c r="A127" s="1" t="s">
        <v>197</v>
      </c>
      <c r="B127" s="4">
        <v>9.4549163378328083E-2</v>
      </c>
      <c r="C127" s="4">
        <v>6.9639235943843233E-2</v>
      </c>
      <c r="D127" s="4">
        <v>3.3192900385100262E-2</v>
      </c>
      <c r="E127" s="4">
        <v>7.0988384316964567E-2</v>
      </c>
      <c r="F127" s="4">
        <v>8.4845954096910675E-2</v>
      </c>
      <c r="G127" s="4">
        <v>0.28150357078683835</v>
      </c>
      <c r="H127" s="4">
        <v>0.29768129799553006</v>
      </c>
      <c r="I127" s="4">
        <v>0.25139002810900324</v>
      </c>
      <c r="J127" s="4">
        <v>9.3676963184949752E-2</v>
      </c>
      <c r="K127" s="4">
        <v>0.11786867519846299</v>
      </c>
      <c r="L127" s="4">
        <v>6.4080997793660111E-2</v>
      </c>
      <c r="M127" s="4">
        <v>0.10763099380646911</v>
      </c>
      <c r="N127" s="1">
        <v>104</v>
      </c>
      <c r="O127" s="1">
        <v>76</v>
      </c>
      <c r="P127" s="1">
        <v>151</v>
      </c>
      <c r="Q127" s="1">
        <v>166</v>
      </c>
      <c r="R127" s="1">
        <v>128</v>
      </c>
      <c r="S127" s="1">
        <v>137</v>
      </c>
      <c r="T127" s="1">
        <v>166</v>
      </c>
      <c r="U127" s="1">
        <v>182</v>
      </c>
      <c r="V127" s="1">
        <v>130</v>
      </c>
      <c r="W127" s="1">
        <v>154</v>
      </c>
      <c r="X127" s="1">
        <v>104</v>
      </c>
      <c r="Y127" s="1">
        <v>125</v>
      </c>
    </row>
    <row r="128" spans="1:25" x14ac:dyDescent="0.3">
      <c r="A128" s="1" t="s">
        <v>196</v>
      </c>
      <c r="B128" s="4">
        <v>3.0188422353746455E-2</v>
      </c>
      <c r="C128" s="4">
        <v>4.5714430133429983E-2</v>
      </c>
      <c r="D128" s="4">
        <v>2.3849469025558498E-2</v>
      </c>
      <c r="E128" s="4">
        <v>2.613483693873039E-2</v>
      </c>
      <c r="F128" s="4">
        <v>6.6104495233986538E-2</v>
      </c>
      <c r="G128" s="4">
        <v>0.13777269178261459</v>
      </c>
      <c r="H128" s="4">
        <v>0.10764301335997375</v>
      </c>
      <c r="I128" s="4">
        <v>7.6690162427892256E-2</v>
      </c>
      <c r="J128" s="4">
        <v>7.6300847255784773E-2</v>
      </c>
      <c r="K128" s="4">
        <v>6.5231320416643798E-2</v>
      </c>
      <c r="L128" s="4">
        <v>3.2450888589840202E-2</v>
      </c>
      <c r="M128" s="4">
        <v>6.5288555515505095E-2</v>
      </c>
      <c r="N128" s="1">
        <v>73</v>
      </c>
      <c r="O128" s="1">
        <v>54</v>
      </c>
      <c r="P128" s="1">
        <v>82</v>
      </c>
      <c r="Q128" s="1">
        <v>89</v>
      </c>
      <c r="R128" s="1">
        <v>94</v>
      </c>
      <c r="S128" s="1">
        <v>92</v>
      </c>
      <c r="T128" s="1">
        <v>90</v>
      </c>
      <c r="U128" s="1">
        <v>75</v>
      </c>
      <c r="V128" s="1">
        <v>76</v>
      </c>
      <c r="W128" s="1">
        <v>108</v>
      </c>
      <c r="X128" s="1">
        <v>101</v>
      </c>
      <c r="Y128" s="1">
        <v>97</v>
      </c>
    </row>
    <row r="129" spans="1:25" x14ac:dyDescent="0.3">
      <c r="A129" s="1" t="s">
        <v>195</v>
      </c>
      <c r="B129" s="4">
        <v>1.4036876507038878E-2</v>
      </c>
      <c r="C129" s="4">
        <v>2.3091042293467735E-2</v>
      </c>
      <c r="D129" s="4">
        <v>2.0418398798401072E-2</v>
      </c>
      <c r="E129" s="4">
        <v>2.0394318766525851E-3</v>
      </c>
      <c r="F129" s="4">
        <v>3.2535117877790717E-2</v>
      </c>
      <c r="G129" s="4">
        <v>0.10459294648979856</v>
      </c>
      <c r="H129" s="4">
        <v>5.5708342780014609E-2</v>
      </c>
      <c r="I129" s="4">
        <v>4.1734606215545325E-2</v>
      </c>
      <c r="J129" s="4">
        <v>4.1720826926881269E-2</v>
      </c>
      <c r="K129" s="4">
        <v>2.4968315591724778E-2</v>
      </c>
      <c r="L129" s="4">
        <v>8.6505000616888383E-3</v>
      </c>
      <c r="M129" s="4">
        <v>3.7670249948404302E-2</v>
      </c>
      <c r="N129" s="1">
        <v>27</v>
      </c>
      <c r="O129" s="1">
        <v>23</v>
      </c>
      <c r="P129" s="1">
        <v>30</v>
      </c>
      <c r="Q129" s="1">
        <v>23</v>
      </c>
      <c r="R129" s="1">
        <v>35</v>
      </c>
      <c r="S129" s="1">
        <v>38</v>
      </c>
      <c r="T129" s="1">
        <v>21</v>
      </c>
      <c r="U129" s="1">
        <v>12</v>
      </c>
      <c r="V129" s="1">
        <v>32</v>
      </c>
      <c r="W129" s="1">
        <v>22</v>
      </c>
      <c r="X129" s="1">
        <v>35</v>
      </c>
      <c r="Y129" s="1">
        <v>32</v>
      </c>
    </row>
    <row r="130" spans="1:25" x14ac:dyDescent="0.3">
      <c r="A130" s="1" t="s">
        <v>194</v>
      </c>
      <c r="B130" s="4">
        <v>3.8525833025025366E-3</v>
      </c>
      <c r="C130" s="4">
        <v>1.5973794700204602E-2</v>
      </c>
      <c r="D130" s="4">
        <v>1.1797956170559371E-2</v>
      </c>
      <c r="E130" s="4">
        <v>0</v>
      </c>
      <c r="F130" s="4">
        <v>0</v>
      </c>
      <c r="G130" s="4">
        <v>2.7178773260472908E-3</v>
      </c>
      <c r="H130" s="4">
        <v>2.8703812516649697E-2</v>
      </c>
      <c r="I130" s="4">
        <v>3.7134563742699474E-2</v>
      </c>
      <c r="J130" s="4">
        <v>1.2805198190258639E-2</v>
      </c>
      <c r="K130" s="4">
        <v>0</v>
      </c>
      <c r="L130" s="4">
        <v>0</v>
      </c>
      <c r="M130" s="4">
        <v>5.0688341693511135E-2</v>
      </c>
      <c r="N130" s="1">
        <v>26</v>
      </c>
      <c r="O130" s="1">
        <v>17</v>
      </c>
      <c r="P130" s="1">
        <v>26</v>
      </c>
      <c r="Q130" s="1">
        <v>26</v>
      </c>
      <c r="R130" s="1">
        <v>19</v>
      </c>
      <c r="S130" s="1">
        <v>40</v>
      </c>
      <c r="T130" s="1">
        <v>23</v>
      </c>
      <c r="U130" s="1">
        <v>8</v>
      </c>
      <c r="V130" s="1">
        <v>35</v>
      </c>
      <c r="W130" s="1">
        <v>13</v>
      </c>
      <c r="X130" s="1">
        <v>30</v>
      </c>
      <c r="Y130" s="1">
        <v>23</v>
      </c>
    </row>
    <row r="131" spans="1:25" x14ac:dyDescent="0.3">
      <c r="A131" s="7" t="s">
        <v>156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x14ac:dyDescent="0.3">
      <c r="A132" s="1" t="s">
        <v>201</v>
      </c>
      <c r="B132" s="4">
        <v>0.16107567649126264</v>
      </c>
      <c r="C132" s="4">
        <v>0.40048455211881062</v>
      </c>
      <c r="D132" s="4">
        <v>0.2805376818943463</v>
      </c>
      <c r="E132" s="4">
        <v>7.5089995963940392E-2</v>
      </c>
      <c r="F132" s="4">
        <v>9.2959100742973297E-2</v>
      </c>
      <c r="G132" s="4">
        <v>5.7099445168733415E-2</v>
      </c>
      <c r="H132" s="4">
        <v>2.0503422307284216E-2</v>
      </c>
      <c r="I132" s="4">
        <v>7.7247213206348156E-2</v>
      </c>
      <c r="J132" s="4">
        <v>0.13181206547535684</v>
      </c>
      <c r="K132" s="4">
        <v>9.7197876916562578E-2</v>
      </c>
      <c r="L132" s="4">
        <v>0.10675003250834368</v>
      </c>
      <c r="M132" s="4">
        <v>0.10261093924212039</v>
      </c>
      <c r="N132" s="1">
        <v>49</v>
      </c>
      <c r="O132" s="1">
        <v>32</v>
      </c>
      <c r="P132" s="1">
        <v>39</v>
      </c>
      <c r="Q132" s="1">
        <v>34</v>
      </c>
      <c r="R132" s="1">
        <v>51</v>
      </c>
      <c r="S132" s="1">
        <v>43</v>
      </c>
      <c r="T132" s="1">
        <v>47</v>
      </c>
      <c r="U132" s="1">
        <v>40</v>
      </c>
      <c r="V132" s="1">
        <v>33</v>
      </c>
      <c r="W132" s="1">
        <v>45</v>
      </c>
      <c r="X132" s="1">
        <v>45</v>
      </c>
      <c r="Y132" s="1">
        <v>49</v>
      </c>
    </row>
    <row r="133" spans="1:25" x14ac:dyDescent="0.3">
      <c r="A133" s="1" t="s">
        <v>200</v>
      </c>
      <c r="B133" s="4">
        <v>0.10924235331764272</v>
      </c>
      <c r="C133" s="4">
        <v>0.26847690711977013</v>
      </c>
      <c r="D133" s="4">
        <v>0.17935969732758239</v>
      </c>
      <c r="E133" s="4">
        <v>9.7541905007108215E-2</v>
      </c>
      <c r="F133" s="4">
        <v>8.5428986198770582E-2</v>
      </c>
      <c r="G133" s="4">
        <v>8.1597435816249286E-2</v>
      </c>
      <c r="H133" s="4">
        <v>2.9929121975111894E-2</v>
      </c>
      <c r="I133" s="4">
        <v>4.2151330117556986E-2</v>
      </c>
      <c r="J133" s="4">
        <v>3.2595889322466022E-2</v>
      </c>
      <c r="K133" s="4">
        <v>0.15764069514534476</v>
      </c>
      <c r="L133" s="4">
        <v>0.1133269918035561</v>
      </c>
      <c r="M133" s="4">
        <v>0.11984642211800166</v>
      </c>
      <c r="N133" s="1">
        <v>36</v>
      </c>
      <c r="O133" s="1">
        <v>41</v>
      </c>
      <c r="P133" s="1">
        <v>48</v>
      </c>
      <c r="Q133" s="1">
        <v>53</v>
      </c>
      <c r="R133" s="1">
        <v>43</v>
      </c>
      <c r="S133" s="1">
        <v>33</v>
      </c>
      <c r="T133" s="1">
        <v>36</v>
      </c>
      <c r="U133" s="1">
        <v>31</v>
      </c>
      <c r="V133" s="1">
        <v>29</v>
      </c>
      <c r="W133" s="1">
        <v>26</v>
      </c>
      <c r="X133" s="1">
        <v>45</v>
      </c>
      <c r="Y133" s="1">
        <v>34</v>
      </c>
    </row>
    <row r="134" spans="1:25" x14ac:dyDescent="0.3">
      <c r="A134" s="1" t="s">
        <v>199</v>
      </c>
      <c r="B134" s="4">
        <v>0.21288562789314594</v>
      </c>
      <c r="C134" s="4">
        <v>0.1798480448534672</v>
      </c>
      <c r="D134" s="4">
        <v>0.11075367365053103</v>
      </c>
      <c r="E134" s="4">
        <v>9.1894455431594385E-2</v>
      </c>
      <c r="F134" s="4">
        <v>0.12241175019116916</v>
      </c>
      <c r="G134" s="4">
        <v>8.6807671754479565E-2</v>
      </c>
      <c r="H134" s="4">
        <v>4.6409622241493441E-2</v>
      </c>
      <c r="I134" s="4">
        <v>7.7918116794713346E-2</v>
      </c>
      <c r="J134" s="4">
        <v>9.0133675707436703E-2</v>
      </c>
      <c r="K134" s="4">
        <v>0.16303693624040974</v>
      </c>
      <c r="L134" s="4">
        <v>0.13805373721460912</v>
      </c>
      <c r="M134" s="4">
        <v>0.15472228425393439</v>
      </c>
      <c r="N134" s="1">
        <v>103</v>
      </c>
      <c r="O134" s="1">
        <v>103</v>
      </c>
      <c r="P134" s="1">
        <v>91</v>
      </c>
      <c r="Q134" s="1">
        <v>82</v>
      </c>
      <c r="R134" s="1">
        <v>88</v>
      </c>
      <c r="S134" s="1">
        <v>106</v>
      </c>
      <c r="T134" s="1">
        <v>84</v>
      </c>
      <c r="U134" s="1">
        <v>85</v>
      </c>
      <c r="V134" s="1">
        <v>84</v>
      </c>
      <c r="W134" s="1">
        <v>106</v>
      </c>
      <c r="X134" s="1">
        <v>97</v>
      </c>
      <c r="Y134" s="1">
        <v>115</v>
      </c>
    </row>
    <row r="135" spans="1:25" x14ac:dyDescent="0.3">
      <c r="A135" s="1" t="s">
        <v>198</v>
      </c>
      <c r="B135" s="4">
        <v>0.1364790762027922</v>
      </c>
      <c r="C135" s="4">
        <v>0.14345278043449644</v>
      </c>
      <c r="D135" s="4">
        <v>5.2721176212596109E-2</v>
      </c>
      <c r="E135" s="4">
        <v>9.4246177001106005E-2</v>
      </c>
      <c r="F135" s="4">
        <v>0.11775490180742837</v>
      </c>
      <c r="G135" s="4">
        <v>7.8070468191023756E-2</v>
      </c>
      <c r="H135" s="4">
        <v>0.10816742694073751</v>
      </c>
      <c r="I135" s="4">
        <v>0.1342181010571403</v>
      </c>
      <c r="J135" s="4">
        <v>7.4393770037692958E-2</v>
      </c>
      <c r="K135" s="4">
        <v>0.18489492289254561</v>
      </c>
      <c r="L135" s="4">
        <v>0.18553967970322441</v>
      </c>
      <c r="M135" s="4">
        <v>0.17966999844375786</v>
      </c>
      <c r="N135" s="1">
        <v>175</v>
      </c>
      <c r="O135" s="1">
        <v>194</v>
      </c>
      <c r="P135" s="1">
        <v>153</v>
      </c>
      <c r="Q135" s="1">
        <v>169</v>
      </c>
      <c r="R135" s="1">
        <v>205</v>
      </c>
      <c r="S135" s="1">
        <v>190</v>
      </c>
      <c r="T135" s="1">
        <v>195</v>
      </c>
      <c r="U135" s="1">
        <v>183</v>
      </c>
      <c r="V135" s="1">
        <v>184</v>
      </c>
      <c r="W135" s="1">
        <v>188</v>
      </c>
      <c r="X135" s="1">
        <v>179</v>
      </c>
      <c r="Y135" s="1">
        <v>179</v>
      </c>
    </row>
    <row r="136" spans="1:25" x14ac:dyDescent="0.3">
      <c r="A136" s="1" t="s">
        <v>197</v>
      </c>
      <c r="B136" s="4">
        <v>0.10718264545464574</v>
      </c>
      <c r="C136" s="4">
        <v>4.7138808798953415E-2</v>
      </c>
      <c r="D136" s="4">
        <v>6.642104694414086E-2</v>
      </c>
      <c r="E136" s="4">
        <v>0.10035063439684831</v>
      </c>
      <c r="F136" s="4">
        <v>7.5904698354366043E-2</v>
      </c>
      <c r="G136" s="4">
        <v>4.5911439209119671E-2</v>
      </c>
      <c r="H136" s="4">
        <v>0.11630925537916605</v>
      </c>
      <c r="I136" s="4">
        <v>9.6353220563812153E-2</v>
      </c>
      <c r="J136" s="4">
        <v>7.4266354259072742E-2</v>
      </c>
      <c r="K136" s="4">
        <v>9.5923035759837016E-2</v>
      </c>
      <c r="L136" s="4">
        <v>7.91333281399378E-2</v>
      </c>
      <c r="M136" s="4">
        <v>0.16875661670247685</v>
      </c>
      <c r="N136" s="1">
        <v>167</v>
      </c>
      <c r="O136" s="1">
        <v>125</v>
      </c>
      <c r="P136" s="1">
        <v>183</v>
      </c>
      <c r="Q136" s="1">
        <v>171</v>
      </c>
      <c r="R136" s="1">
        <v>189</v>
      </c>
      <c r="S136" s="1">
        <v>164</v>
      </c>
      <c r="T136" s="1">
        <v>153</v>
      </c>
      <c r="U136" s="1">
        <v>174</v>
      </c>
      <c r="V136" s="1">
        <v>199</v>
      </c>
      <c r="W136" s="1">
        <v>151</v>
      </c>
      <c r="X136" s="1">
        <v>139</v>
      </c>
      <c r="Y136" s="1">
        <v>155</v>
      </c>
    </row>
    <row r="137" spans="1:25" x14ac:dyDescent="0.3">
      <c r="A137" s="1" t="s">
        <v>196</v>
      </c>
      <c r="B137" s="4">
        <v>7.7638372815030235E-2</v>
      </c>
      <c r="C137" s="4">
        <v>2.5834997560296079E-2</v>
      </c>
      <c r="D137" s="4">
        <v>9.3198687980065892E-2</v>
      </c>
      <c r="E137" s="4">
        <v>9.1818278630968253E-2</v>
      </c>
      <c r="F137" s="4">
        <v>5.841263700851395E-2</v>
      </c>
      <c r="G137" s="4">
        <v>2.7135760525206627E-2</v>
      </c>
      <c r="H137" s="4">
        <v>7.23136773387556E-2</v>
      </c>
      <c r="I137" s="4">
        <v>8.5236162746384223E-2</v>
      </c>
      <c r="J137" s="4">
        <v>6.8787960993580366E-2</v>
      </c>
      <c r="K137" s="4">
        <v>7.3860318799719077E-2</v>
      </c>
      <c r="L137" s="4">
        <v>5.1163517774135803E-2</v>
      </c>
      <c r="M137" s="4">
        <v>9.2085248592138319E-2</v>
      </c>
      <c r="N137" s="1">
        <v>99</v>
      </c>
      <c r="O137" s="1">
        <v>88</v>
      </c>
      <c r="P137" s="1">
        <v>113</v>
      </c>
      <c r="Q137" s="1">
        <v>110</v>
      </c>
      <c r="R137" s="1">
        <v>88</v>
      </c>
      <c r="S137" s="1">
        <v>79</v>
      </c>
      <c r="T137" s="1">
        <v>118</v>
      </c>
      <c r="U137" s="1">
        <v>117</v>
      </c>
      <c r="V137" s="1">
        <v>89</v>
      </c>
      <c r="W137" s="1">
        <v>107</v>
      </c>
      <c r="X137" s="1">
        <v>92</v>
      </c>
      <c r="Y137" s="1">
        <v>101</v>
      </c>
    </row>
    <row r="138" spans="1:25" x14ac:dyDescent="0.3">
      <c r="A138" s="1" t="s">
        <v>195</v>
      </c>
      <c r="B138" s="4">
        <v>6.8970055656642007E-2</v>
      </c>
      <c r="C138" s="4">
        <v>3.1292504391667829E-2</v>
      </c>
      <c r="D138" s="4">
        <v>9.586277735455942E-2</v>
      </c>
      <c r="E138" s="4">
        <v>8.1031836657679476E-2</v>
      </c>
      <c r="F138" s="4">
        <v>9.5589465963797585E-3</v>
      </c>
      <c r="G138" s="4">
        <v>2.9439849989946552E-2</v>
      </c>
      <c r="H138" s="4">
        <v>9.9298634934397265E-2</v>
      </c>
      <c r="I138" s="4">
        <v>7.8670956748112822E-2</v>
      </c>
      <c r="J138" s="4">
        <v>6.2110343635676336E-2</v>
      </c>
      <c r="K138" s="4">
        <v>6.0747316917254893E-2</v>
      </c>
      <c r="L138" s="4">
        <v>5.3964180376347086E-2</v>
      </c>
      <c r="M138" s="4">
        <v>7.0330993003067638E-2</v>
      </c>
      <c r="N138" s="1">
        <v>41</v>
      </c>
      <c r="O138" s="1">
        <v>33</v>
      </c>
      <c r="P138" s="1">
        <v>44</v>
      </c>
      <c r="Q138" s="1">
        <v>35</v>
      </c>
      <c r="R138" s="1">
        <v>25</v>
      </c>
      <c r="S138" s="1">
        <v>34</v>
      </c>
      <c r="T138" s="1">
        <v>36</v>
      </c>
      <c r="U138" s="1">
        <v>41</v>
      </c>
      <c r="V138" s="1">
        <v>36</v>
      </c>
      <c r="W138" s="1">
        <v>37</v>
      </c>
      <c r="X138" s="1">
        <v>32</v>
      </c>
      <c r="Y138" s="1">
        <v>38</v>
      </c>
    </row>
    <row r="139" spans="1:25" x14ac:dyDescent="0.3">
      <c r="A139" s="1" t="s">
        <v>194</v>
      </c>
      <c r="B139" s="4">
        <v>5.6117785499878399E-2</v>
      </c>
      <c r="C139" s="4">
        <v>6.279242822683824E-2</v>
      </c>
      <c r="D139" s="4">
        <v>3.8606833936675834E-2</v>
      </c>
      <c r="E139" s="4">
        <v>5.5622729778127135E-2</v>
      </c>
      <c r="F139" s="4">
        <v>5.4820629109252568E-2</v>
      </c>
      <c r="G139" s="4">
        <v>9.0128478733717335E-3</v>
      </c>
      <c r="H139" s="4">
        <v>3.4429007311655942E-2</v>
      </c>
      <c r="I139" s="4">
        <v>9.1239885537186677E-2</v>
      </c>
      <c r="J139" s="4">
        <v>3.0819706388689947E-2</v>
      </c>
      <c r="K139" s="4">
        <v>4.3370573265479891E-2</v>
      </c>
      <c r="L139" s="4">
        <v>2.298659923900849E-2</v>
      </c>
      <c r="M139" s="4">
        <v>4.3480695642887014E-2</v>
      </c>
      <c r="N139" s="1">
        <v>43</v>
      </c>
      <c r="O139" s="1">
        <v>34</v>
      </c>
      <c r="P139" s="1">
        <v>42</v>
      </c>
      <c r="Q139" s="1">
        <v>36</v>
      </c>
      <c r="R139" s="1">
        <v>24</v>
      </c>
      <c r="S139" s="1">
        <v>41</v>
      </c>
      <c r="T139" s="1">
        <v>44</v>
      </c>
      <c r="U139" s="1">
        <v>42</v>
      </c>
      <c r="V139" s="1">
        <v>36</v>
      </c>
      <c r="W139" s="1">
        <v>22</v>
      </c>
      <c r="X139" s="1">
        <v>33</v>
      </c>
      <c r="Y139" s="1">
        <v>42</v>
      </c>
    </row>
    <row r="140" spans="1:25" x14ac:dyDescent="0.3">
      <c r="A140" s="7" t="s">
        <v>155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x14ac:dyDescent="0.3">
      <c r="A141" s="1" t="s">
        <v>201</v>
      </c>
      <c r="B141" s="4">
        <v>0.41015550308559257</v>
      </c>
      <c r="C141" s="4">
        <v>0.1555941511861608</v>
      </c>
      <c r="D141" s="4">
        <v>0.12677607085762216</v>
      </c>
      <c r="E141" s="4">
        <v>0.11911163424055764</v>
      </c>
      <c r="F141" s="4">
        <v>1.5175588243686009E-2</v>
      </c>
      <c r="G141" s="4">
        <v>0.11434218093857644</v>
      </c>
      <c r="H141" s="4">
        <v>0.11851295898123829</v>
      </c>
      <c r="I141" s="4">
        <v>0.20021130145426491</v>
      </c>
      <c r="J141" s="4">
        <v>0.29662896625317903</v>
      </c>
      <c r="K141" s="4">
        <v>0.34739970333367004</v>
      </c>
      <c r="L141" s="4">
        <v>0.44798551406592502</v>
      </c>
      <c r="M141" s="4">
        <v>4.5935401573621984E-2</v>
      </c>
      <c r="N141" s="1">
        <v>51</v>
      </c>
      <c r="O141" s="1">
        <v>40</v>
      </c>
      <c r="P141" s="1">
        <v>54</v>
      </c>
      <c r="Q141" s="1">
        <v>36</v>
      </c>
      <c r="R141" s="1">
        <v>32</v>
      </c>
      <c r="S141" s="1">
        <v>49</v>
      </c>
      <c r="T141" s="1">
        <v>65</v>
      </c>
      <c r="U141" s="1">
        <v>49</v>
      </c>
      <c r="V141" s="1">
        <v>24</v>
      </c>
      <c r="W141" s="1">
        <v>19</v>
      </c>
      <c r="X141" s="1">
        <v>32</v>
      </c>
      <c r="Y141" s="1">
        <v>43</v>
      </c>
    </row>
    <row r="142" spans="1:25" x14ac:dyDescent="0.3">
      <c r="A142" s="1" t="s">
        <v>200</v>
      </c>
      <c r="B142" s="4">
        <v>0.42976548603632686</v>
      </c>
      <c r="C142" s="4">
        <v>9.4988865343664436E-2</v>
      </c>
      <c r="D142" s="4">
        <v>0.11081490256799295</v>
      </c>
      <c r="E142" s="4">
        <v>3.6713531849939827E-2</v>
      </c>
      <c r="F142" s="4">
        <v>5.5850858792138074E-2</v>
      </c>
      <c r="G142" s="4">
        <v>8.4212016140072149E-2</v>
      </c>
      <c r="H142" s="4">
        <v>0.13516574884460597</v>
      </c>
      <c r="I142" s="4">
        <v>0.30751803120653165</v>
      </c>
      <c r="J142" s="4">
        <v>0.37699581941666843</v>
      </c>
      <c r="K142" s="4">
        <v>0.29071375608824901</v>
      </c>
      <c r="L142" s="4">
        <v>0.21373023156239182</v>
      </c>
      <c r="M142" s="4">
        <v>6.9918192008299102E-2</v>
      </c>
      <c r="N142" s="1">
        <v>46</v>
      </c>
      <c r="O142" s="1">
        <v>56</v>
      </c>
      <c r="P142" s="1">
        <v>53</v>
      </c>
      <c r="Q142" s="1">
        <v>41</v>
      </c>
      <c r="R142" s="1">
        <v>30</v>
      </c>
      <c r="S142" s="1">
        <v>27</v>
      </c>
      <c r="T142" s="1">
        <v>16</v>
      </c>
      <c r="U142" s="1">
        <v>14</v>
      </c>
      <c r="V142" s="1">
        <v>19</v>
      </c>
      <c r="W142" s="1">
        <v>62</v>
      </c>
      <c r="X142" s="1">
        <v>36</v>
      </c>
      <c r="Y142" s="1">
        <v>69</v>
      </c>
    </row>
    <row r="143" spans="1:25" x14ac:dyDescent="0.3">
      <c r="A143" s="1" t="s">
        <v>199</v>
      </c>
      <c r="B143" s="4">
        <v>0.11418917091750372</v>
      </c>
      <c r="C143" s="4">
        <v>0.2478614391628767</v>
      </c>
      <c r="D143" s="4">
        <v>4.8103687443751569E-2</v>
      </c>
      <c r="E143" s="4">
        <v>5.0945576671877109E-2</v>
      </c>
      <c r="F143" s="4">
        <v>0.10810888948317127</v>
      </c>
      <c r="G143" s="4">
        <v>5.9285625583412757E-2</v>
      </c>
      <c r="H143" s="4">
        <v>7.6476770019060503E-2</v>
      </c>
      <c r="I143" s="4">
        <v>7.4016551391558563E-2</v>
      </c>
      <c r="J143" s="4">
        <v>0.2820413501298375</v>
      </c>
      <c r="K143" s="4">
        <v>0.18777501979329436</v>
      </c>
      <c r="L143" s="4">
        <v>0.18363404552045268</v>
      </c>
      <c r="M143" s="4">
        <v>0.26633570650829508</v>
      </c>
      <c r="N143" s="1">
        <v>90</v>
      </c>
      <c r="O143" s="1">
        <v>133</v>
      </c>
      <c r="P143" s="1">
        <v>83</v>
      </c>
      <c r="Q143" s="1">
        <v>108</v>
      </c>
      <c r="R143" s="1">
        <v>117</v>
      </c>
      <c r="S143" s="1">
        <v>98</v>
      </c>
      <c r="T143" s="1">
        <v>75</v>
      </c>
      <c r="U143" s="1">
        <v>86</v>
      </c>
      <c r="V143" s="1">
        <v>95</v>
      </c>
      <c r="W143" s="1">
        <v>84</v>
      </c>
      <c r="X143" s="1">
        <v>120</v>
      </c>
      <c r="Y143" s="1">
        <v>92</v>
      </c>
    </row>
    <row r="144" spans="1:25" x14ac:dyDescent="0.3">
      <c r="A144" s="1" t="s">
        <v>198</v>
      </c>
      <c r="B144" s="4">
        <v>0.67841478314170822</v>
      </c>
      <c r="C144" s="4">
        <v>0.10118417516076081</v>
      </c>
      <c r="D144" s="4">
        <v>4.9095129135415361E-2</v>
      </c>
      <c r="E144" s="4">
        <v>7.5919690636784401E-2</v>
      </c>
      <c r="F144" s="4">
        <v>0.12512331011906219</v>
      </c>
      <c r="G144" s="4">
        <v>5.1098072722904175E-2</v>
      </c>
      <c r="H144" s="4">
        <v>6.0765797650046471E-2</v>
      </c>
      <c r="I144" s="4">
        <v>8.9633605423690102E-2</v>
      </c>
      <c r="J144" s="4">
        <v>7.4417509663513695E-2</v>
      </c>
      <c r="K144" s="4">
        <v>0.18406052855528335</v>
      </c>
      <c r="L144" s="4">
        <v>0.16422166216938583</v>
      </c>
      <c r="M144" s="4">
        <v>0.28878225019997433</v>
      </c>
      <c r="N144" s="1">
        <v>150</v>
      </c>
      <c r="O144" s="1">
        <v>166</v>
      </c>
      <c r="P144" s="1">
        <v>168</v>
      </c>
      <c r="Q144" s="1">
        <v>162</v>
      </c>
      <c r="R144" s="1">
        <v>210</v>
      </c>
      <c r="S144" s="1">
        <v>191</v>
      </c>
      <c r="T144" s="1">
        <v>215</v>
      </c>
      <c r="U144" s="1">
        <v>229</v>
      </c>
      <c r="V144" s="1">
        <v>223</v>
      </c>
      <c r="W144" s="1">
        <v>197</v>
      </c>
      <c r="X144" s="1">
        <v>160</v>
      </c>
      <c r="Y144" s="1">
        <v>119</v>
      </c>
    </row>
    <row r="145" spans="1:25" x14ac:dyDescent="0.3">
      <c r="A145" s="1" t="s">
        <v>197</v>
      </c>
      <c r="B145" s="4">
        <v>0.16232006606035931</v>
      </c>
      <c r="C145" s="4">
        <v>0.20074407977808434</v>
      </c>
      <c r="D145" s="4">
        <v>4.6809525253684862E-2</v>
      </c>
      <c r="E145" s="4">
        <v>6.4727508343764284E-2</v>
      </c>
      <c r="F145" s="4">
        <v>3.1819381368621072E-2</v>
      </c>
      <c r="G145" s="4">
        <v>2.8805738662131632E-2</v>
      </c>
      <c r="H145" s="4">
        <v>3.9126209095036613E-2</v>
      </c>
      <c r="I145" s="4">
        <v>5.7553985192683878E-2</v>
      </c>
      <c r="J145" s="4">
        <v>0.10488980671580865</v>
      </c>
      <c r="K145" s="4">
        <v>0.19583441485845321</v>
      </c>
      <c r="L145" s="4">
        <v>9.2196943096806622E-2</v>
      </c>
      <c r="M145" s="4">
        <v>0.25478870648055063</v>
      </c>
      <c r="N145" s="1">
        <v>179</v>
      </c>
      <c r="O145" s="1">
        <v>117</v>
      </c>
      <c r="P145" s="1">
        <v>151</v>
      </c>
      <c r="Q145" s="1">
        <v>166</v>
      </c>
      <c r="R145" s="1">
        <v>168</v>
      </c>
      <c r="S145" s="1">
        <v>169</v>
      </c>
      <c r="T145" s="1">
        <v>175</v>
      </c>
      <c r="U145" s="1">
        <v>185</v>
      </c>
      <c r="V145" s="1">
        <v>136</v>
      </c>
      <c r="W145" s="1">
        <v>119</v>
      </c>
      <c r="X145" s="1">
        <v>121</v>
      </c>
      <c r="Y145" s="1">
        <v>153</v>
      </c>
    </row>
    <row r="146" spans="1:25" x14ac:dyDescent="0.3">
      <c r="A146" s="1" t="s">
        <v>196</v>
      </c>
      <c r="B146" s="4">
        <v>0.1133150201241491</v>
      </c>
      <c r="C146" s="4">
        <v>9.0896086525105849E-2</v>
      </c>
      <c r="D146" s="4">
        <v>5.992850864416812E-2</v>
      </c>
      <c r="E146" s="4">
        <v>5.4333973753454175E-2</v>
      </c>
      <c r="F146" s="4">
        <v>5.0501046279564851E-2</v>
      </c>
      <c r="G146" s="4">
        <v>2.8919828126040083E-2</v>
      </c>
      <c r="H146" s="4">
        <v>3.5454647698082008E-2</v>
      </c>
      <c r="I146" s="4">
        <v>6.032413369722206E-2</v>
      </c>
      <c r="J146" s="4">
        <v>8.4195784950907987E-2</v>
      </c>
      <c r="K146" s="4">
        <v>8.4240534792385982E-2</v>
      </c>
      <c r="L146" s="4">
        <v>6.227366532670138E-2</v>
      </c>
      <c r="M146" s="4">
        <v>0.16776457052063148</v>
      </c>
      <c r="N146" s="1">
        <v>112</v>
      </c>
      <c r="O146" s="1">
        <v>78</v>
      </c>
      <c r="P146" s="1">
        <v>116</v>
      </c>
      <c r="Q146" s="1">
        <v>100</v>
      </c>
      <c r="R146" s="1">
        <v>93</v>
      </c>
      <c r="S146" s="1">
        <v>81</v>
      </c>
      <c r="T146" s="1">
        <v>85</v>
      </c>
      <c r="U146" s="1">
        <v>78</v>
      </c>
      <c r="V146" s="1">
        <v>91</v>
      </c>
      <c r="W146" s="1">
        <v>124</v>
      </c>
      <c r="X146" s="1">
        <v>118</v>
      </c>
      <c r="Y146" s="1">
        <v>138</v>
      </c>
    </row>
    <row r="147" spans="1:25" x14ac:dyDescent="0.3">
      <c r="A147" s="1" t="s">
        <v>195</v>
      </c>
      <c r="B147" s="4">
        <v>7.4821062275728101E-2</v>
      </c>
      <c r="C147" s="4">
        <v>6.2279971469934865E-2</v>
      </c>
      <c r="D147" s="4">
        <v>4.0743845782553134E-2</v>
      </c>
      <c r="E147" s="4">
        <v>8.1340926663711066E-2</v>
      </c>
      <c r="F147" s="4">
        <v>2.9657278150655293E-2</v>
      </c>
      <c r="G147" s="4">
        <v>3.5773596232395739E-2</v>
      </c>
      <c r="H147" s="4">
        <v>2.7252470149069185E-2</v>
      </c>
      <c r="I147" s="4">
        <v>4.4191319125324063E-2</v>
      </c>
      <c r="J147" s="4">
        <v>5.9039757169566408E-2</v>
      </c>
      <c r="K147" s="4">
        <v>5.2054298067720904E-2</v>
      </c>
      <c r="L147" s="4">
        <v>4.4875044650651778E-2</v>
      </c>
      <c r="M147" s="4">
        <v>8.8666825550354419E-2</v>
      </c>
      <c r="N147" s="1">
        <v>39</v>
      </c>
      <c r="O147" s="1">
        <v>24</v>
      </c>
      <c r="P147" s="1">
        <v>42</v>
      </c>
      <c r="Q147" s="1">
        <v>41</v>
      </c>
      <c r="R147" s="1">
        <v>35</v>
      </c>
      <c r="S147" s="1">
        <v>30</v>
      </c>
      <c r="T147" s="1">
        <v>40</v>
      </c>
      <c r="U147" s="1">
        <v>37</v>
      </c>
      <c r="V147" s="1">
        <v>41</v>
      </c>
      <c r="W147" s="1">
        <v>35</v>
      </c>
      <c r="X147" s="1">
        <v>38</v>
      </c>
      <c r="Y147" s="1">
        <v>44</v>
      </c>
    </row>
    <row r="148" spans="1:25" x14ac:dyDescent="0.3">
      <c r="A148" s="1" t="s">
        <v>194</v>
      </c>
      <c r="B148" s="4">
        <v>4.8072192125156066E-2</v>
      </c>
      <c r="C148" s="4">
        <v>2.9923880340152864E-2</v>
      </c>
      <c r="D148" s="4">
        <v>1.8916382111373312E-2</v>
      </c>
      <c r="E148" s="4">
        <v>4.8610572954577991E-2</v>
      </c>
      <c r="F148" s="4">
        <v>5.564003589669398E-3</v>
      </c>
      <c r="G148" s="4">
        <v>1.9751008388612292E-2</v>
      </c>
      <c r="H148" s="4">
        <v>2.6761625812007389E-2</v>
      </c>
      <c r="I148" s="4">
        <v>9.6876254531906777E-3</v>
      </c>
      <c r="J148" s="4">
        <v>1.8658502636313357E-2</v>
      </c>
      <c r="K148" s="4">
        <v>6.1236268411709142E-2</v>
      </c>
      <c r="L148" s="4">
        <v>2.6226523568471119E-2</v>
      </c>
      <c r="M148" s="4">
        <v>6.3559508850281582E-2</v>
      </c>
      <c r="N148" s="1">
        <v>46</v>
      </c>
      <c r="O148" s="1">
        <v>36</v>
      </c>
      <c r="P148" s="1">
        <v>46</v>
      </c>
      <c r="Q148" s="1">
        <v>36</v>
      </c>
      <c r="R148" s="1">
        <v>28</v>
      </c>
      <c r="S148" s="1">
        <v>45</v>
      </c>
      <c r="T148" s="1">
        <v>42</v>
      </c>
      <c r="U148" s="1">
        <v>35</v>
      </c>
      <c r="V148" s="1">
        <v>59</v>
      </c>
      <c r="W148" s="1">
        <v>16</v>
      </c>
      <c r="X148" s="1">
        <v>36</v>
      </c>
      <c r="Y148" s="1">
        <v>47</v>
      </c>
    </row>
    <row r="149" spans="1:25" x14ac:dyDescent="0.3">
      <c r="A149" s="7" t="s">
        <v>154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x14ac:dyDescent="0.3">
      <c r="A150" s="1" t="s">
        <v>201</v>
      </c>
      <c r="B150" s="4">
        <v>0.37055858420421328</v>
      </c>
      <c r="C150" s="4">
        <v>0.55143313971077668</v>
      </c>
      <c r="D150" s="4">
        <v>0.12718907602838456</v>
      </c>
      <c r="E150" s="4">
        <v>1.0050021733838666E-2</v>
      </c>
      <c r="F150" s="4">
        <v>3.7051988813478126E-2</v>
      </c>
      <c r="G150" s="4">
        <v>8.7460113352027191E-2</v>
      </c>
      <c r="H150" s="4">
        <v>2.2536095186800595E-2</v>
      </c>
      <c r="I150" s="4">
        <v>9.4559468463175561E-2</v>
      </c>
      <c r="J150" s="4">
        <v>0.16559194376392528</v>
      </c>
      <c r="K150" s="4">
        <v>0.14236046876136504</v>
      </c>
      <c r="L150" s="4">
        <v>0.16062877639252482</v>
      </c>
      <c r="M150" s="4">
        <v>0.34889944426458824</v>
      </c>
      <c r="N150" s="1">
        <v>42</v>
      </c>
      <c r="O150" s="1">
        <v>29</v>
      </c>
      <c r="P150" s="1">
        <v>47</v>
      </c>
      <c r="Q150" s="1">
        <v>16</v>
      </c>
      <c r="R150" s="1">
        <v>9</v>
      </c>
      <c r="S150" s="1">
        <v>6</v>
      </c>
      <c r="T150" s="1">
        <v>12</v>
      </c>
      <c r="U150" s="1">
        <v>24</v>
      </c>
      <c r="V150" s="1">
        <v>21</v>
      </c>
      <c r="W150" s="1">
        <v>13</v>
      </c>
      <c r="X150" s="1">
        <v>7</v>
      </c>
      <c r="Y150" s="1">
        <v>20</v>
      </c>
    </row>
    <row r="151" spans="1:25" x14ac:dyDescent="0.3">
      <c r="A151" s="1" t="s">
        <v>200</v>
      </c>
      <c r="B151" s="4">
        <v>0</v>
      </c>
      <c r="C151" s="4"/>
      <c r="D151" s="4">
        <v>2.0963840700491784E-2</v>
      </c>
      <c r="E151" s="4">
        <v>2.1670584649113058E-2</v>
      </c>
      <c r="F151" s="4">
        <v>2.3850243815520891E-2</v>
      </c>
      <c r="G151" s="4">
        <v>5.4194377508345958E-2</v>
      </c>
      <c r="H151" s="4">
        <v>4.4824977527677404E-2</v>
      </c>
      <c r="I151" s="4">
        <v>0</v>
      </c>
      <c r="J151" s="4">
        <v>8.6851583094209581E-2</v>
      </c>
      <c r="K151" s="4">
        <v>9.6219498531279604E-2</v>
      </c>
      <c r="L151" s="4">
        <v>0.12110813253307498</v>
      </c>
      <c r="M151" s="4">
        <v>0.24259063229700695</v>
      </c>
      <c r="N151" s="1">
        <v>19</v>
      </c>
      <c r="O151" s="1">
        <v>0</v>
      </c>
      <c r="P151" s="1">
        <v>23</v>
      </c>
      <c r="Q151" s="1">
        <v>13</v>
      </c>
      <c r="R151" s="1">
        <v>15</v>
      </c>
      <c r="S151" s="1">
        <v>20</v>
      </c>
      <c r="T151" s="1">
        <v>21</v>
      </c>
      <c r="U151" s="1">
        <v>3</v>
      </c>
      <c r="V151" s="1">
        <v>5</v>
      </c>
      <c r="W151" s="1">
        <v>43</v>
      </c>
      <c r="X151" s="1">
        <v>27</v>
      </c>
      <c r="Y151" s="1">
        <v>14</v>
      </c>
    </row>
    <row r="152" spans="1:25" x14ac:dyDescent="0.3">
      <c r="A152" s="1" t="s">
        <v>199</v>
      </c>
      <c r="B152" s="4">
        <v>4.6675560585700687E-2</v>
      </c>
      <c r="C152" s="4">
        <v>6.4052192617215134E-2</v>
      </c>
      <c r="D152" s="4">
        <v>1.7333660669535379E-2</v>
      </c>
      <c r="E152" s="4">
        <v>2.8590072529294765E-2</v>
      </c>
      <c r="F152" s="4">
        <v>9.3560301101962128E-3</v>
      </c>
      <c r="G152" s="4">
        <v>2.5993001368659251E-2</v>
      </c>
      <c r="H152" s="4">
        <v>4.674336641177939E-2</v>
      </c>
      <c r="I152" s="4">
        <v>5.795714261050116E-2</v>
      </c>
      <c r="J152" s="4">
        <v>5.8333571228975256E-2</v>
      </c>
      <c r="K152" s="4">
        <v>8.8394051166993129E-2</v>
      </c>
      <c r="L152" s="4">
        <v>8.3720915175095362E-2</v>
      </c>
      <c r="M152" s="4">
        <v>0.11706198688926758</v>
      </c>
      <c r="N152" s="1">
        <v>27</v>
      </c>
      <c r="O152" s="1">
        <v>88</v>
      </c>
      <c r="P152" s="1">
        <v>32</v>
      </c>
      <c r="Q152" s="1">
        <v>38</v>
      </c>
      <c r="R152" s="1">
        <v>69</v>
      </c>
      <c r="S152" s="1">
        <v>58</v>
      </c>
      <c r="T152" s="1">
        <v>54</v>
      </c>
      <c r="U152" s="1">
        <v>55</v>
      </c>
      <c r="V152" s="1">
        <v>88</v>
      </c>
      <c r="W152" s="1">
        <v>42</v>
      </c>
      <c r="X152" s="1">
        <v>39</v>
      </c>
      <c r="Y152" s="1">
        <v>42</v>
      </c>
    </row>
    <row r="153" spans="1:25" x14ac:dyDescent="0.3">
      <c r="A153" s="1" t="s">
        <v>198</v>
      </c>
      <c r="B153" s="4">
        <v>2.6865613785829325E-2</v>
      </c>
      <c r="C153" s="4">
        <v>2.9193569577304443E-2</v>
      </c>
      <c r="D153" s="4">
        <v>2.0269870452877117E-2</v>
      </c>
      <c r="E153" s="4">
        <v>1.5326275852989063E-2</v>
      </c>
      <c r="F153" s="4">
        <v>1.4935881866870077E-2</v>
      </c>
      <c r="G153" s="4">
        <v>1.0750283244902913E-2</v>
      </c>
      <c r="H153" s="4">
        <v>2.5726159860279166E-2</v>
      </c>
      <c r="I153" s="4">
        <v>3.5488601657962929E-2</v>
      </c>
      <c r="J153" s="4">
        <v>7.4418920308692654E-2</v>
      </c>
      <c r="K153" s="4">
        <v>7.0372063057767553E-2</v>
      </c>
      <c r="L153" s="4">
        <v>6.1228818092380552E-2</v>
      </c>
      <c r="M153" s="4">
        <v>4.4490015779548919E-2</v>
      </c>
      <c r="N153" s="1">
        <v>95</v>
      </c>
      <c r="O153" s="1">
        <v>101</v>
      </c>
      <c r="P153" s="1">
        <v>85</v>
      </c>
      <c r="Q153" s="1">
        <v>91</v>
      </c>
      <c r="R153" s="1">
        <v>102</v>
      </c>
      <c r="S153" s="1">
        <v>88</v>
      </c>
      <c r="T153" s="1">
        <v>98</v>
      </c>
      <c r="U153" s="1">
        <v>121</v>
      </c>
      <c r="V153" s="1">
        <v>89</v>
      </c>
      <c r="W153" s="1">
        <v>75</v>
      </c>
      <c r="X153" s="1">
        <v>74</v>
      </c>
      <c r="Y153" s="1">
        <v>63</v>
      </c>
    </row>
    <row r="154" spans="1:25" x14ac:dyDescent="0.3">
      <c r="A154" s="1" t="s">
        <v>197</v>
      </c>
      <c r="B154" s="4">
        <v>2.4563758111989315E-2</v>
      </c>
      <c r="C154" s="4">
        <v>2.4206139502784243E-2</v>
      </c>
      <c r="D154" s="4">
        <v>1.7671699099155488E-2</v>
      </c>
      <c r="E154" s="4">
        <v>1.5991701738320402E-2</v>
      </c>
      <c r="F154" s="4">
        <v>1.6193469000044557E-2</v>
      </c>
      <c r="G154" s="4">
        <v>1.2429182993822153E-2</v>
      </c>
      <c r="H154" s="4">
        <v>8.7108480788339084E-3</v>
      </c>
      <c r="I154" s="4">
        <v>2.0428286233965295E-2</v>
      </c>
      <c r="J154" s="4">
        <v>5.5806358712351817E-2</v>
      </c>
      <c r="K154" s="4">
        <v>5.1257005426044631E-2</v>
      </c>
      <c r="L154" s="4">
        <v>3.6410495084246694E-2</v>
      </c>
      <c r="M154" s="4">
        <v>1.9789414203187271E-2</v>
      </c>
      <c r="N154" s="1">
        <v>116</v>
      </c>
      <c r="O154" s="1">
        <v>64</v>
      </c>
      <c r="P154" s="1">
        <v>96</v>
      </c>
      <c r="Q154" s="1">
        <v>101</v>
      </c>
      <c r="R154" s="1">
        <v>82</v>
      </c>
      <c r="S154" s="1">
        <v>97</v>
      </c>
      <c r="T154" s="1">
        <v>94</v>
      </c>
      <c r="U154" s="1">
        <v>125</v>
      </c>
      <c r="V154" s="1">
        <v>87</v>
      </c>
      <c r="W154" s="1">
        <v>73</v>
      </c>
      <c r="X154" s="1">
        <v>79</v>
      </c>
      <c r="Y154" s="1">
        <v>95</v>
      </c>
    </row>
    <row r="155" spans="1:25" x14ac:dyDescent="0.3">
      <c r="A155" s="1" t="s">
        <v>196</v>
      </c>
      <c r="B155" s="4">
        <v>2.1722300476603576E-2</v>
      </c>
      <c r="C155" s="4">
        <v>2.1794543101856242E-2</v>
      </c>
      <c r="D155" s="4">
        <v>1.8012826915040601E-2</v>
      </c>
      <c r="E155" s="4">
        <v>1.1573160862199292E-2</v>
      </c>
      <c r="F155" s="4">
        <v>1.2067274095158285E-2</v>
      </c>
      <c r="G155" s="4">
        <v>1.7289184169810505E-2</v>
      </c>
      <c r="H155" s="4">
        <v>7.9300728164771912E-3</v>
      </c>
      <c r="I155" s="4">
        <v>1.1434412849883916E-2</v>
      </c>
      <c r="J155" s="4">
        <v>2.3138755734871175E-2</v>
      </c>
      <c r="K155" s="4">
        <v>1.8270415068871566E-2</v>
      </c>
      <c r="L155" s="4">
        <v>1.8719126229292556E-2</v>
      </c>
      <c r="M155" s="4">
        <v>1.7419801500024961E-2</v>
      </c>
      <c r="N155" s="1">
        <v>44</v>
      </c>
      <c r="O155" s="1">
        <v>39</v>
      </c>
      <c r="P155" s="1">
        <v>54</v>
      </c>
      <c r="Q155" s="1">
        <v>65</v>
      </c>
      <c r="R155" s="1">
        <v>73</v>
      </c>
      <c r="S155" s="1">
        <v>67</v>
      </c>
      <c r="T155" s="1">
        <v>74</v>
      </c>
      <c r="U155" s="1">
        <v>59</v>
      </c>
      <c r="V155" s="1">
        <v>53</v>
      </c>
      <c r="W155" s="1">
        <v>98</v>
      </c>
      <c r="X155" s="1">
        <v>75</v>
      </c>
      <c r="Y155" s="1">
        <v>88</v>
      </c>
    </row>
    <row r="156" spans="1:25" x14ac:dyDescent="0.3">
      <c r="A156" s="1" t="s">
        <v>195</v>
      </c>
      <c r="B156" s="4">
        <v>2.0329206691883393E-2</v>
      </c>
      <c r="C156" s="4">
        <v>1.4959467174664249E-2</v>
      </c>
      <c r="D156" s="4">
        <v>0</v>
      </c>
      <c r="E156" s="4">
        <v>7.3964826938218342E-4</v>
      </c>
      <c r="F156" s="4">
        <v>7.2880715536327223E-3</v>
      </c>
      <c r="G156" s="4">
        <v>2.3232656362007528E-3</v>
      </c>
      <c r="H156" s="4">
        <v>8.2245224209520039E-3</v>
      </c>
      <c r="I156" s="4">
        <v>1.2682395814729687E-3</v>
      </c>
      <c r="J156" s="4">
        <v>1.3927548638076303E-2</v>
      </c>
      <c r="K156" s="4">
        <v>6.3479444919636446E-3</v>
      </c>
      <c r="L156" s="4">
        <v>1.0189507502348085E-3</v>
      </c>
      <c r="M156" s="4">
        <v>6.2056126558599906E-3</v>
      </c>
      <c r="N156" s="1">
        <v>12</v>
      </c>
      <c r="O156" s="1">
        <v>12</v>
      </c>
      <c r="P156" s="1">
        <v>18</v>
      </c>
      <c r="Q156" s="1">
        <v>12</v>
      </c>
      <c r="R156" s="1">
        <v>23</v>
      </c>
      <c r="S156" s="1">
        <v>21</v>
      </c>
      <c r="T156" s="1">
        <v>28</v>
      </c>
      <c r="U156" s="1">
        <v>11</v>
      </c>
      <c r="V156" s="1">
        <v>21</v>
      </c>
      <c r="W156" s="1">
        <v>17</v>
      </c>
      <c r="X156" s="1">
        <v>34</v>
      </c>
      <c r="Y156" s="1">
        <v>26</v>
      </c>
    </row>
    <row r="157" spans="1:25" x14ac:dyDescent="0.3">
      <c r="A157" s="1" t="s">
        <v>194</v>
      </c>
      <c r="B157" s="4">
        <v>1.2614894376182267E-2</v>
      </c>
      <c r="C157" s="4">
        <v>1.0378520702104821E-2</v>
      </c>
      <c r="D157" s="4">
        <v>8.7403139162425935E-3</v>
      </c>
      <c r="E157" s="4">
        <v>3.8967091267800213E-4</v>
      </c>
      <c r="F157" s="4">
        <v>6.3585814641844733E-3</v>
      </c>
      <c r="G157" s="4">
        <v>1.0033966078049196E-3</v>
      </c>
      <c r="H157" s="4">
        <v>3.5540715540830796E-3</v>
      </c>
      <c r="I157" s="4">
        <v>0</v>
      </c>
      <c r="J157" s="4">
        <v>1.3491419670723485E-2</v>
      </c>
      <c r="K157" s="4">
        <v>1.8965339696844968E-2</v>
      </c>
      <c r="L157" s="4">
        <v>0</v>
      </c>
      <c r="M157" s="4">
        <v>2.0030747998428171E-3</v>
      </c>
      <c r="N157" s="1">
        <v>17</v>
      </c>
      <c r="O157" s="1">
        <v>6</v>
      </c>
      <c r="P157" s="1">
        <v>17</v>
      </c>
      <c r="Q157" s="1">
        <v>24</v>
      </c>
      <c r="R157" s="1">
        <v>22</v>
      </c>
      <c r="S157" s="1">
        <v>33</v>
      </c>
      <c r="T157" s="1">
        <v>22</v>
      </c>
      <c r="U157" s="1">
        <v>5</v>
      </c>
      <c r="V157" s="1">
        <v>26</v>
      </c>
      <c r="W157" s="1">
        <v>11</v>
      </c>
      <c r="X157" s="1">
        <v>25</v>
      </c>
      <c r="Y157" s="1">
        <v>24</v>
      </c>
    </row>
    <row r="158" spans="1:25" x14ac:dyDescent="0.3">
      <c r="A158" s="7" t="s">
        <v>153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x14ac:dyDescent="0.3">
      <c r="A159" s="1" t="s">
        <v>201</v>
      </c>
      <c r="B159" s="4">
        <v>0.1683677579981176</v>
      </c>
      <c r="C159" s="4">
        <v>4.0011310284546332E-2</v>
      </c>
      <c r="D159" s="4">
        <v>6.4665083809647542E-2</v>
      </c>
      <c r="E159" s="4">
        <v>3.3901164081511788E-2</v>
      </c>
      <c r="F159" s="4">
        <v>2.2846819767475473E-2</v>
      </c>
      <c r="G159" s="4">
        <v>6.7627720521860168E-2</v>
      </c>
      <c r="H159" s="4">
        <v>4.2822220207311787E-2</v>
      </c>
      <c r="I159" s="4">
        <v>2.1273056267610127E-2</v>
      </c>
      <c r="J159" s="4">
        <v>7.2612494894045726E-2</v>
      </c>
      <c r="K159" s="4">
        <v>4.9935896350806919E-2</v>
      </c>
      <c r="L159" s="4">
        <v>0.15231057489118049</v>
      </c>
      <c r="M159" s="4">
        <v>7.599298013809834E-2</v>
      </c>
      <c r="N159" s="1">
        <v>51</v>
      </c>
      <c r="O159" s="1">
        <v>32</v>
      </c>
      <c r="P159" s="1">
        <v>46</v>
      </c>
      <c r="Q159" s="1">
        <v>33</v>
      </c>
      <c r="R159" s="1">
        <v>19</v>
      </c>
      <c r="S159" s="1">
        <v>35</v>
      </c>
      <c r="T159" s="1">
        <v>36</v>
      </c>
      <c r="U159" s="1">
        <v>21</v>
      </c>
      <c r="V159" s="1">
        <v>7</v>
      </c>
      <c r="W159" s="1">
        <v>22</v>
      </c>
      <c r="X159" s="1">
        <v>4</v>
      </c>
      <c r="Y159" s="1">
        <v>24</v>
      </c>
    </row>
    <row r="160" spans="1:25" x14ac:dyDescent="0.3">
      <c r="A160" s="1" t="s">
        <v>200</v>
      </c>
      <c r="B160" s="4">
        <v>4.0977038323675004E-2</v>
      </c>
      <c r="C160" s="4">
        <v>5.8271690699300271E-2</v>
      </c>
      <c r="D160" s="4">
        <v>4.5017216085223889E-2</v>
      </c>
      <c r="E160" s="4">
        <v>2.2440267146702608E-2</v>
      </c>
      <c r="F160" s="4">
        <v>4.5755971676565484E-2</v>
      </c>
      <c r="G160" s="4">
        <v>4.5391912320448924E-2</v>
      </c>
      <c r="H160" s="4">
        <v>7.3466975254557088E-2</v>
      </c>
      <c r="I160" s="4">
        <v>7.3254565762690391E-2</v>
      </c>
      <c r="J160" s="4">
        <v>7.3790928822362559E-2</v>
      </c>
      <c r="K160" s="4">
        <v>6.0691592862267225E-2</v>
      </c>
      <c r="L160" s="4">
        <v>7.4174928077990074E-2</v>
      </c>
      <c r="M160" s="4">
        <v>9.4605129999069282E-2</v>
      </c>
      <c r="N160" s="1">
        <v>16</v>
      </c>
      <c r="O160" s="1">
        <v>24</v>
      </c>
      <c r="P160" s="1">
        <v>43</v>
      </c>
      <c r="Q160" s="1">
        <v>18</v>
      </c>
      <c r="R160" s="1">
        <v>30</v>
      </c>
      <c r="S160" s="1">
        <v>15</v>
      </c>
      <c r="T160" s="1">
        <v>17</v>
      </c>
      <c r="U160" s="1">
        <v>14</v>
      </c>
      <c r="V160" s="1">
        <v>40</v>
      </c>
      <c r="W160" s="1">
        <v>12</v>
      </c>
      <c r="X160" s="1">
        <v>63</v>
      </c>
      <c r="Y160" s="1">
        <v>27</v>
      </c>
    </row>
    <row r="161" spans="1:25" x14ac:dyDescent="0.3">
      <c r="A161" s="1" t="s">
        <v>199</v>
      </c>
      <c r="B161" s="4">
        <v>5.9615834383875438E-2</v>
      </c>
      <c r="C161" s="4">
        <v>5.8919162163770078E-2</v>
      </c>
      <c r="D161" s="4">
        <v>1.1349161572320056E-2</v>
      </c>
      <c r="E161" s="4">
        <v>3.009831282974498E-2</v>
      </c>
      <c r="F161" s="4">
        <v>5.2551072060859065E-2</v>
      </c>
      <c r="G161" s="4">
        <v>8.6914093419236713E-2</v>
      </c>
      <c r="H161" s="4">
        <v>5.3412794562287355E-2</v>
      </c>
      <c r="I161" s="4">
        <v>7.8656666955956342E-2</v>
      </c>
      <c r="J161" s="4">
        <v>6.0855272929386944E-2</v>
      </c>
      <c r="K161" s="4">
        <v>7.1033441983454473E-2</v>
      </c>
      <c r="L161" s="4">
        <v>9.3471508813509796E-2</v>
      </c>
      <c r="M161" s="4">
        <v>8.9466736674825895E-2</v>
      </c>
      <c r="N161" s="1">
        <v>71</v>
      </c>
      <c r="O161" s="1">
        <v>99</v>
      </c>
      <c r="P161" s="1">
        <v>52</v>
      </c>
      <c r="Q161" s="1">
        <v>51</v>
      </c>
      <c r="R161" s="1">
        <v>94</v>
      </c>
      <c r="S161" s="1">
        <v>57</v>
      </c>
      <c r="T161" s="1">
        <v>57</v>
      </c>
      <c r="U161" s="1">
        <v>71</v>
      </c>
      <c r="V161" s="1">
        <v>62</v>
      </c>
      <c r="W161" s="1">
        <v>103</v>
      </c>
      <c r="X161" s="1">
        <v>72</v>
      </c>
      <c r="Y161" s="1">
        <v>65</v>
      </c>
    </row>
    <row r="162" spans="1:25" x14ac:dyDescent="0.3">
      <c r="A162" s="1" t="s">
        <v>198</v>
      </c>
      <c r="B162" s="4">
        <v>5.7420931572340822E-2</v>
      </c>
      <c r="C162" s="4">
        <v>5.140577043823448E-2</v>
      </c>
      <c r="D162" s="4">
        <v>3.3060576074572821E-2</v>
      </c>
      <c r="E162" s="4">
        <v>3.2804701728409033E-2</v>
      </c>
      <c r="F162" s="4">
        <v>5.3652739093998286E-2</v>
      </c>
      <c r="G162" s="4">
        <v>7.9715817006927744E-2</v>
      </c>
      <c r="H162" s="4">
        <v>6.785442167056642E-2</v>
      </c>
      <c r="I162" s="4">
        <v>6.7258411789392333E-2</v>
      </c>
      <c r="J162" s="4">
        <v>5.405710134184788E-2</v>
      </c>
      <c r="K162" s="4">
        <v>8.5502882443333789E-2</v>
      </c>
      <c r="L162" s="4">
        <v>7.213358051163643E-2</v>
      </c>
      <c r="M162" s="4">
        <v>3.9342111711066309E-2</v>
      </c>
      <c r="N162" s="1">
        <v>110</v>
      </c>
      <c r="O162" s="1">
        <v>137</v>
      </c>
      <c r="P162" s="1">
        <v>88</v>
      </c>
      <c r="Q162" s="1">
        <v>132</v>
      </c>
      <c r="R162" s="1">
        <v>129</v>
      </c>
      <c r="S162" s="1">
        <v>104</v>
      </c>
      <c r="T162" s="1">
        <v>145</v>
      </c>
      <c r="U162" s="1">
        <v>180</v>
      </c>
      <c r="V162" s="1">
        <v>148</v>
      </c>
      <c r="W162" s="1">
        <v>98</v>
      </c>
      <c r="X162" s="1">
        <v>72</v>
      </c>
      <c r="Y162" s="1">
        <v>117</v>
      </c>
    </row>
    <row r="163" spans="1:25" x14ac:dyDescent="0.3">
      <c r="A163" s="1" t="s">
        <v>197</v>
      </c>
      <c r="B163" s="4">
        <v>3.1649220181141788E-2</v>
      </c>
      <c r="C163" s="4">
        <v>4.3289276754968992E-2</v>
      </c>
      <c r="D163" s="4">
        <v>3.3831289479556534E-2</v>
      </c>
      <c r="E163" s="4">
        <v>2.5857069602099964E-2</v>
      </c>
      <c r="F163" s="4">
        <v>4.8489719334247616E-2</v>
      </c>
      <c r="G163" s="4">
        <v>6.8547388082949912E-2</v>
      </c>
      <c r="H163" s="4">
        <v>9.401379152767203E-2</v>
      </c>
      <c r="I163" s="4">
        <v>7.2721805792233418E-2</v>
      </c>
      <c r="J163" s="4">
        <v>5.1467226096568154E-2</v>
      </c>
      <c r="K163" s="4">
        <v>5.7113812225910589E-2</v>
      </c>
      <c r="L163" s="4">
        <v>2.5174111378868474E-2</v>
      </c>
      <c r="M163" s="4">
        <v>4.3161378192315289E-2</v>
      </c>
      <c r="N163" s="1">
        <v>160</v>
      </c>
      <c r="O163" s="1">
        <v>83</v>
      </c>
      <c r="P163" s="1">
        <v>138</v>
      </c>
      <c r="Q163" s="1">
        <v>130</v>
      </c>
      <c r="R163" s="1">
        <v>111</v>
      </c>
      <c r="S163" s="1">
        <v>144</v>
      </c>
      <c r="T163" s="1">
        <v>139</v>
      </c>
      <c r="U163" s="1">
        <v>154</v>
      </c>
      <c r="V163" s="1">
        <v>109</v>
      </c>
      <c r="W163" s="1">
        <v>106</v>
      </c>
      <c r="X163" s="1">
        <v>115</v>
      </c>
      <c r="Y163" s="1">
        <v>96</v>
      </c>
    </row>
    <row r="164" spans="1:25" x14ac:dyDescent="0.3">
      <c r="A164" s="1" t="s">
        <v>196</v>
      </c>
      <c r="B164" s="4">
        <v>2.193940534455243E-2</v>
      </c>
      <c r="C164" s="4">
        <v>3.7338367445790104E-2</v>
      </c>
      <c r="D164" s="4">
        <v>2.1498061556498863E-2</v>
      </c>
      <c r="E164" s="4">
        <v>2.0181414032536565E-2</v>
      </c>
      <c r="F164" s="4">
        <v>3.2645430366935728E-2</v>
      </c>
      <c r="G164" s="4">
        <v>5.2718081370083908E-2</v>
      </c>
      <c r="H164" s="4">
        <v>5.3180793502780634E-2</v>
      </c>
      <c r="I164" s="4">
        <v>3.501902693033733E-2</v>
      </c>
      <c r="J164" s="4">
        <v>5.3024071048448564E-2</v>
      </c>
      <c r="K164" s="4">
        <v>7.2399005297437952E-2</v>
      </c>
      <c r="L164" s="4">
        <v>2.2586897081112313E-2</v>
      </c>
      <c r="M164" s="4">
        <v>1.723937071696852E-2</v>
      </c>
      <c r="N164" s="1">
        <v>68</v>
      </c>
      <c r="O164" s="1">
        <v>52</v>
      </c>
      <c r="P164" s="1">
        <v>99</v>
      </c>
      <c r="Q164" s="1">
        <v>91</v>
      </c>
      <c r="R164" s="1">
        <v>83</v>
      </c>
      <c r="S164" s="1">
        <v>87</v>
      </c>
      <c r="T164" s="1">
        <v>85</v>
      </c>
      <c r="U164" s="1">
        <v>69</v>
      </c>
      <c r="V164" s="1">
        <v>75</v>
      </c>
      <c r="W164" s="1">
        <v>120</v>
      </c>
      <c r="X164" s="1">
        <v>82</v>
      </c>
      <c r="Y164" s="1">
        <v>114</v>
      </c>
    </row>
    <row r="165" spans="1:25" x14ac:dyDescent="0.3">
      <c r="A165" s="1" t="s">
        <v>195</v>
      </c>
      <c r="B165" s="4">
        <v>1.9765107640152275E-2</v>
      </c>
      <c r="C165" s="4">
        <v>2.0896120344411399E-2</v>
      </c>
      <c r="D165" s="4">
        <v>1.5009109502279828E-2</v>
      </c>
      <c r="E165" s="4">
        <v>2.2023648927542966E-2</v>
      </c>
      <c r="F165" s="4">
        <v>3.0710858470583299E-2</v>
      </c>
      <c r="G165" s="4">
        <v>3.4587101077327806E-2</v>
      </c>
      <c r="H165" s="4">
        <v>3.5923668341759002E-2</v>
      </c>
      <c r="I165" s="4">
        <v>3.2569421884538811E-2</v>
      </c>
      <c r="J165" s="4">
        <v>2.2743532927624328E-2</v>
      </c>
      <c r="K165" s="4">
        <v>1.4922380460361064E-2</v>
      </c>
      <c r="L165" s="4">
        <v>9.2487331236077268E-3</v>
      </c>
      <c r="M165" s="4">
        <v>6.2754734679097831E-3</v>
      </c>
      <c r="N165" s="1">
        <v>23</v>
      </c>
      <c r="O165" s="1">
        <v>28</v>
      </c>
      <c r="P165" s="1">
        <v>32</v>
      </c>
      <c r="Q165" s="1">
        <v>33</v>
      </c>
      <c r="R165" s="1">
        <v>33</v>
      </c>
      <c r="S165" s="1">
        <v>24</v>
      </c>
      <c r="T165" s="1">
        <v>27</v>
      </c>
      <c r="U165" s="1">
        <v>13</v>
      </c>
      <c r="V165" s="1">
        <v>34</v>
      </c>
      <c r="W165" s="1">
        <v>23</v>
      </c>
      <c r="X165" s="1">
        <v>43</v>
      </c>
      <c r="Y165" s="1">
        <v>36</v>
      </c>
    </row>
    <row r="166" spans="1:25" x14ac:dyDescent="0.3">
      <c r="A166" s="1" t="s">
        <v>194</v>
      </c>
      <c r="B166" s="4">
        <v>1.3515407700942013E-2</v>
      </c>
      <c r="C166" s="4">
        <v>5.7448950939083133E-3</v>
      </c>
      <c r="D166" s="4">
        <v>4.0659508462692609E-3</v>
      </c>
      <c r="E166" s="4">
        <v>1.4972090944131808E-2</v>
      </c>
      <c r="F166" s="4">
        <v>2.6498795999190916E-2</v>
      </c>
      <c r="G166" s="4">
        <v>1.7360997157975205E-2</v>
      </c>
      <c r="H166" s="4">
        <v>1.2595594497681724E-2</v>
      </c>
      <c r="I166" s="4">
        <v>1.6224772769747334E-2</v>
      </c>
      <c r="J166" s="4">
        <v>4.1404337282078584E-3</v>
      </c>
      <c r="K166" s="4">
        <v>1.4131497618564137E-2</v>
      </c>
      <c r="L166" s="4">
        <v>2.1640164028023661E-3</v>
      </c>
      <c r="M166" s="4">
        <v>2.5531302940427782E-3</v>
      </c>
      <c r="N166" s="1">
        <v>28</v>
      </c>
      <c r="O166" s="1">
        <v>25</v>
      </c>
      <c r="P166" s="1">
        <v>29</v>
      </c>
      <c r="Q166" s="1">
        <v>22</v>
      </c>
      <c r="R166" s="1">
        <v>28</v>
      </c>
      <c r="S166" s="1">
        <v>44</v>
      </c>
      <c r="T166" s="1">
        <v>21</v>
      </c>
      <c r="U166" s="1">
        <v>5</v>
      </c>
      <c r="V166" s="1">
        <v>35</v>
      </c>
      <c r="W166" s="1">
        <v>12</v>
      </c>
      <c r="X166" s="1">
        <v>29</v>
      </c>
      <c r="Y166" s="1">
        <v>37</v>
      </c>
    </row>
    <row r="167" spans="1:25" x14ac:dyDescent="0.3">
      <c r="A167" s="7" t="s">
        <v>152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x14ac:dyDescent="0.3">
      <c r="A168" s="1" t="s">
        <v>201</v>
      </c>
      <c r="B168" s="4">
        <v>6.0040819427817638E-2</v>
      </c>
      <c r="C168" s="4">
        <v>7.0358099617884598E-2</v>
      </c>
      <c r="D168" s="4">
        <v>3.2147547514985456E-2</v>
      </c>
      <c r="E168" s="4">
        <v>4.7148584830912589E-2</v>
      </c>
      <c r="F168" s="4">
        <v>3.9483526140148203E-2</v>
      </c>
      <c r="G168" s="4">
        <v>6.3739275518618549E-2</v>
      </c>
      <c r="H168" s="4">
        <v>7.2096264267689614E-2</v>
      </c>
      <c r="I168" s="4">
        <v>0.17687541421107447</v>
      </c>
      <c r="J168" s="4">
        <v>8.0013130410903799E-2</v>
      </c>
      <c r="K168" s="4">
        <v>3.2106869761552158E-2</v>
      </c>
      <c r="L168" s="4">
        <v>8.8686281096689717E-2</v>
      </c>
      <c r="M168" s="4">
        <v>9.5407794758338133E-2</v>
      </c>
      <c r="N168" s="1">
        <v>57</v>
      </c>
      <c r="O168" s="1">
        <v>53</v>
      </c>
      <c r="P168" s="1">
        <v>58</v>
      </c>
      <c r="Q168" s="1">
        <v>35</v>
      </c>
      <c r="R168" s="1">
        <v>30</v>
      </c>
      <c r="S168" s="1">
        <v>37</v>
      </c>
      <c r="T168" s="1">
        <v>38</v>
      </c>
      <c r="U168" s="1">
        <v>30</v>
      </c>
      <c r="V168" s="1">
        <v>26</v>
      </c>
      <c r="W168" s="1">
        <v>22</v>
      </c>
      <c r="X168" s="1">
        <v>19</v>
      </c>
      <c r="Y168" s="1">
        <v>27</v>
      </c>
    </row>
    <row r="169" spans="1:25" x14ac:dyDescent="0.3">
      <c r="A169" s="1" t="s">
        <v>200</v>
      </c>
      <c r="B169" s="4">
        <v>7.4557265009048593E-2</v>
      </c>
      <c r="C169" s="4">
        <v>0.10343693632423626</v>
      </c>
      <c r="D169" s="4">
        <v>0</v>
      </c>
      <c r="E169" s="4">
        <v>3.5007916384886595E-2</v>
      </c>
      <c r="F169" s="4">
        <v>3.6681727684593574E-2</v>
      </c>
      <c r="G169" s="4">
        <v>8.3204800080041233E-2</v>
      </c>
      <c r="H169" s="4">
        <v>0</v>
      </c>
      <c r="I169" s="4">
        <v>6.9854209880484588E-2</v>
      </c>
      <c r="J169" s="4">
        <v>4.9294088700382155E-2</v>
      </c>
      <c r="K169" s="4">
        <v>7.7220121905496347E-2</v>
      </c>
      <c r="L169" s="4">
        <v>9.6856161698782403E-2</v>
      </c>
      <c r="M169" s="4">
        <v>8.0697493594908298E-2</v>
      </c>
      <c r="N169" s="1">
        <v>28</v>
      </c>
      <c r="O169" s="1">
        <v>29</v>
      </c>
      <c r="P169" s="1">
        <v>20</v>
      </c>
      <c r="Q169" s="1">
        <v>23</v>
      </c>
      <c r="R169" s="1">
        <v>46</v>
      </c>
      <c r="S169" s="1">
        <v>29</v>
      </c>
      <c r="T169" s="1">
        <v>22</v>
      </c>
      <c r="U169" s="1">
        <v>26</v>
      </c>
      <c r="V169" s="1">
        <v>21</v>
      </c>
      <c r="W169" s="1">
        <v>24</v>
      </c>
      <c r="X169" s="1">
        <v>31</v>
      </c>
      <c r="Y169" s="1">
        <v>42</v>
      </c>
    </row>
    <row r="170" spans="1:25" x14ac:dyDescent="0.3">
      <c r="A170" s="1" t="s">
        <v>199</v>
      </c>
      <c r="B170" s="4">
        <v>7.105256742780125E-2</v>
      </c>
      <c r="C170" s="4">
        <v>2.2970596465094285E-2</v>
      </c>
      <c r="D170" s="4">
        <v>3.8643854274130716E-2</v>
      </c>
      <c r="E170" s="4">
        <v>3.1772659833134022E-2</v>
      </c>
      <c r="F170" s="4">
        <v>2.931254171070299E-2</v>
      </c>
      <c r="G170" s="4">
        <v>5.2201518396023876E-2</v>
      </c>
      <c r="H170" s="4">
        <v>0.13544954803381015</v>
      </c>
      <c r="I170" s="4">
        <v>5.7484855490268667E-2</v>
      </c>
      <c r="J170" s="4">
        <v>0.12722048948168868</v>
      </c>
      <c r="K170" s="4">
        <v>8.0443436656161035E-2</v>
      </c>
      <c r="L170" s="4">
        <v>0.10843326838366509</v>
      </c>
      <c r="M170" s="4">
        <v>0.12943446489514504</v>
      </c>
      <c r="N170" s="1">
        <v>98</v>
      </c>
      <c r="O170" s="1">
        <v>99</v>
      </c>
      <c r="P170" s="1">
        <v>73</v>
      </c>
      <c r="Q170" s="1">
        <v>96</v>
      </c>
      <c r="R170" s="1">
        <v>104</v>
      </c>
      <c r="S170" s="1">
        <v>117</v>
      </c>
      <c r="T170" s="1">
        <v>123</v>
      </c>
      <c r="U170" s="1">
        <v>107</v>
      </c>
      <c r="V170" s="1">
        <v>80</v>
      </c>
      <c r="W170" s="1">
        <v>108</v>
      </c>
      <c r="X170" s="1">
        <v>123</v>
      </c>
      <c r="Y170" s="1">
        <v>74</v>
      </c>
    </row>
    <row r="171" spans="1:25" x14ac:dyDescent="0.3">
      <c r="A171" s="1" t="s">
        <v>198</v>
      </c>
      <c r="B171" s="4">
        <v>4.7196498839572006E-2</v>
      </c>
      <c r="C171" s="4">
        <v>4.0907238213084743E-2</v>
      </c>
      <c r="D171" s="4">
        <v>3.1304261202453901E-2</v>
      </c>
      <c r="E171" s="4">
        <v>1.4422636579847659E-2</v>
      </c>
      <c r="F171" s="4">
        <v>3.1047546189084521E-2</v>
      </c>
      <c r="G171" s="4">
        <v>4.7419232160440437E-2</v>
      </c>
      <c r="H171" s="4">
        <v>4.4216961598374613E-2</v>
      </c>
      <c r="I171" s="4">
        <v>7.3641406037934509E-2</v>
      </c>
      <c r="J171" s="4">
        <v>9.6565820362929294E-2</v>
      </c>
      <c r="K171" s="4">
        <v>9.2588060455250962E-2</v>
      </c>
      <c r="L171" s="4">
        <v>8.071320063642197E-2</v>
      </c>
      <c r="M171" s="4">
        <v>5.6842984234931448E-2</v>
      </c>
      <c r="N171" s="1">
        <v>121</v>
      </c>
      <c r="O171" s="1">
        <v>193</v>
      </c>
      <c r="P171" s="1">
        <v>145</v>
      </c>
      <c r="Q171" s="1">
        <v>166</v>
      </c>
      <c r="R171" s="1">
        <v>190</v>
      </c>
      <c r="S171" s="1">
        <v>158</v>
      </c>
      <c r="T171" s="1">
        <v>165</v>
      </c>
      <c r="U171" s="1">
        <v>215</v>
      </c>
      <c r="V171" s="1">
        <v>194</v>
      </c>
      <c r="W171" s="1">
        <v>154</v>
      </c>
      <c r="X171" s="1">
        <v>124</v>
      </c>
      <c r="Y171" s="1">
        <v>165</v>
      </c>
    </row>
    <row r="172" spans="1:25" x14ac:dyDescent="0.3">
      <c r="A172" s="1" t="s">
        <v>197</v>
      </c>
      <c r="B172" s="4">
        <v>3.8666289744247621E-2</v>
      </c>
      <c r="C172" s="4">
        <v>1.949809270545606E-2</v>
      </c>
      <c r="D172" s="4">
        <v>1.5559526300018953E-2</v>
      </c>
      <c r="E172" s="4">
        <v>1.9259688080260174E-2</v>
      </c>
      <c r="F172" s="4">
        <v>3.0980116850214567E-2</v>
      </c>
      <c r="G172" s="4">
        <v>3.5157492856984232E-2</v>
      </c>
      <c r="H172" s="4">
        <v>5.0480933884632914E-2</v>
      </c>
      <c r="I172" s="4">
        <v>6.5350707432155236E-2</v>
      </c>
      <c r="J172" s="4">
        <v>5.3153465926504113E-2</v>
      </c>
      <c r="K172" s="4">
        <v>0.10199437156989045</v>
      </c>
      <c r="L172" s="4">
        <v>7.4013868298754448E-2</v>
      </c>
      <c r="M172" s="4">
        <v>4.2188983365587178E-2</v>
      </c>
      <c r="N172" s="1">
        <v>195</v>
      </c>
      <c r="O172" s="1">
        <v>144</v>
      </c>
      <c r="P172" s="1">
        <v>186</v>
      </c>
      <c r="Q172" s="1">
        <v>188</v>
      </c>
      <c r="R172" s="1">
        <v>155</v>
      </c>
      <c r="S172" s="1">
        <v>152</v>
      </c>
      <c r="T172" s="1">
        <v>196</v>
      </c>
      <c r="U172" s="1">
        <v>180</v>
      </c>
      <c r="V172" s="1">
        <v>144</v>
      </c>
      <c r="W172" s="1">
        <v>169</v>
      </c>
      <c r="X172" s="1">
        <v>141</v>
      </c>
      <c r="Y172" s="1">
        <v>183</v>
      </c>
    </row>
    <row r="173" spans="1:25" x14ac:dyDescent="0.3">
      <c r="A173" s="1" t="s">
        <v>196</v>
      </c>
      <c r="B173" s="4">
        <v>3.5944475976410067E-2</v>
      </c>
      <c r="C173" s="4">
        <v>9.208273650555876E-3</v>
      </c>
      <c r="D173" s="4">
        <v>5.2370414935558607E-3</v>
      </c>
      <c r="E173" s="4">
        <v>1.1276650821189079E-2</v>
      </c>
      <c r="F173" s="4">
        <v>1.6457007912807343E-2</v>
      </c>
      <c r="G173" s="4">
        <v>9.2368152026903703E-3</v>
      </c>
      <c r="H173" s="4">
        <v>3.0710947443541758E-2</v>
      </c>
      <c r="I173" s="4">
        <v>3.9066785442543106E-2</v>
      </c>
      <c r="J173" s="4">
        <v>2.7678389955891527E-2</v>
      </c>
      <c r="K173" s="4">
        <v>3.1357229425276453E-2</v>
      </c>
      <c r="L173" s="4">
        <v>3.9489349846765075E-2</v>
      </c>
      <c r="M173" s="4">
        <v>2.9387921850726875E-2</v>
      </c>
      <c r="N173" s="1">
        <v>120</v>
      </c>
      <c r="O173" s="1">
        <v>77</v>
      </c>
      <c r="P173" s="1">
        <v>133</v>
      </c>
      <c r="Q173" s="1">
        <v>106</v>
      </c>
      <c r="R173" s="1">
        <v>115</v>
      </c>
      <c r="S173" s="1">
        <v>112</v>
      </c>
      <c r="T173" s="1">
        <v>107</v>
      </c>
      <c r="U173" s="1">
        <v>99</v>
      </c>
      <c r="V173" s="1">
        <v>114</v>
      </c>
      <c r="W173" s="1">
        <v>150</v>
      </c>
      <c r="X173" s="1">
        <v>137</v>
      </c>
      <c r="Y173" s="1">
        <v>128</v>
      </c>
    </row>
    <row r="174" spans="1:25" x14ac:dyDescent="0.3">
      <c r="A174" s="1" t="s">
        <v>195</v>
      </c>
      <c r="B174" s="4">
        <v>1.4572384765038398E-2</v>
      </c>
      <c r="C174" s="4">
        <v>2.4384224272381038E-3</v>
      </c>
      <c r="D174" s="4">
        <v>0</v>
      </c>
      <c r="E174" s="4">
        <v>1.2332182464045665E-2</v>
      </c>
      <c r="F174" s="4">
        <v>9.6196148454883029E-3</v>
      </c>
      <c r="G174" s="4">
        <v>8.3626848020427001E-3</v>
      </c>
      <c r="H174" s="4">
        <v>2.1789940292910887E-2</v>
      </c>
      <c r="I174" s="4">
        <v>1.2556958350477267E-2</v>
      </c>
      <c r="J174" s="4">
        <v>8.5542449563482843E-3</v>
      </c>
      <c r="K174" s="4">
        <v>1.5370958880921388E-2</v>
      </c>
      <c r="L174" s="4">
        <v>1.8744983761048967E-2</v>
      </c>
      <c r="M174" s="4">
        <v>2.2255261110690878E-2</v>
      </c>
      <c r="N174" s="1">
        <v>41</v>
      </c>
      <c r="O174" s="1">
        <v>29</v>
      </c>
      <c r="P174" s="1">
        <v>42</v>
      </c>
      <c r="Q174" s="1">
        <v>39</v>
      </c>
      <c r="R174" s="1">
        <v>39</v>
      </c>
      <c r="S174" s="1">
        <v>41</v>
      </c>
      <c r="T174" s="1">
        <v>35</v>
      </c>
      <c r="U174" s="1">
        <v>32</v>
      </c>
      <c r="V174" s="1">
        <v>53</v>
      </c>
      <c r="W174" s="1">
        <v>37</v>
      </c>
      <c r="X174" s="1">
        <v>45</v>
      </c>
      <c r="Y174" s="1">
        <v>45</v>
      </c>
    </row>
    <row r="175" spans="1:25" x14ac:dyDescent="0.3">
      <c r="A175" s="1" t="s">
        <v>194</v>
      </c>
      <c r="B175" s="4">
        <v>7.9963144028969407E-3</v>
      </c>
      <c r="C175" s="4">
        <v>0</v>
      </c>
      <c r="D175" s="4">
        <v>0</v>
      </c>
      <c r="E175" s="4">
        <v>2.1644958542257512E-2</v>
      </c>
      <c r="F175" s="4">
        <v>2.6554391908265871E-3</v>
      </c>
      <c r="G175" s="4">
        <v>0</v>
      </c>
      <c r="H175" s="4">
        <v>1.7995745002002853E-2</v>
      </c>
      <c r="I175" s="4">
        <v>3.2943117184838374E-3</v>
      </c>
      <c r="J175" s="4">
        <v>2.8772381464367888E-3</v>
      </c>
      <c r="K175" s="4">
        <v>5.8051802797440197E-3</v>
      </c>
      <c r="L175" s="4">
        <v>5.3192125861071405E-3</v>
      </c>
      <c r="M175" s="4">
        <v>9.7703076506109807E-3</v>
      </c>
      <c r="N175" s="1">
        <v>53</v>
      </c>
      <c r="O175" s="1">
        <v>26</v>
      </c>
      <c r="P175" s="1">
        <v>56</v>
      </c>
      <c r="Q175" s="1">
        <v>37</v>
      </c>
      <c r="R175" s="1">
        <v>34</v>
      </c>
      <c r="S175" s="1">
        <v>44</v>
      </c>
      <c r="T175" s="1">
        <v>27</v>
      </c>
      <c r="U175" s="1">
        <v>24</v>
      </c>
      <c r="V175" s="1">
        <v>58</v>
      </c>
      <c r="W175" s="1">
        <v>18</v>
      </c>
      <c r="X175" s="1">
        <v>42</v>
      </c>
      <c r="Y175" s="1">
        <v>49</v>
      </c>
    </row>
    <row r="176" spans="1:25" x14ac:dyDescent="0.3">
      <c r="A176" s="7" t="s">
        <v>151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x14ac:dyDescent="0.3">
      <c r="A177" s="1" t="s">
        <v>201</v>
      </c>
      <c r="B177" s="4">
        <v>4.8313855644742429E-2</v>
      </c>
      <c r="C177" s="4">
        <v>0</v>
      </c>
      <c r="D177" s="4">
        <v>2.7586117703622187E-3</v>
      </c>
      <c r="E177" s="4">
        <v>0</v>
      </c>
      <c r="F177" s="4">
        <v>0</v>
      </c>
      <c r="G177" s="4">
        <v>0</v>
      </c>
      <c r="H177" s="4">
        <v>0.1475478509491728</v>
      </c>
      <c r="I177" s="4">
        <v>0.1520308132620071</v>
      </c>
      <c r="J177" s="4">
        <v>1.2804932514914227E-2</v>
      </c>
      <c r="K177" s="4">
        <v>4.3927529329488894E-2</v>
      </c>
      <c r="L177" s="4">
        <v>1.669972609396855E-2</v>
      </c>
      <c r="M177" s="4">
        <v>5.7447703730210326E-2</v>
      </c>
      <c r="N177" s="1">
        <v>33</v>
      </c>
      <c r="O177" s="1">
        <v>38</v>
      </c>
      <c r="P177" s="1">
        <v>59</v>
      </c>
      <c r="Q177" s="1">
        <v>27</v>
      </c>
      <c r="R177" s="1">
        <v>19</v>
      </c>
      <c r="S177" s="1">
        <v>22</v>
      </c>
      <c r="T177" s="1">
        <v>7</v>
      </c>
      <c r="U177" s="1">
        <v>6</v>
      </c>
      <c r="V177" s="1">
        <v>27</v>
      </c>
      <c r="W177" s="1">
        <v>16</v>
      </c>
      <c r="X177" s="1">
        <v>20</v>
      </c>
      <c r="Y177" s="1">
        <v>4</v>
      </c>
    </row>
    <row r="178" spans="1:25" x14ac:dyDescent="0.3">
      <c r="A178" s="1" t="s">
        <v>200</v>
      </c>
      <c r="B178" s="4">
        <v>4.0717526115112743E-2</v>
      </c>
      <c r="C178" s="4">
        <v>0</v>
      </c>
      <c r="D178" s="4">
        <v>2.151124349284083E-2</v>
      </c>
      <c r="E178" s="4">
        <v>1.3327905713240688E-2</v>
      </c>
      <c r="F178" s="4">
        <v>7.9378456537445869E-3</v>
      </c>
      <c r="G178" s="4">
        <v>0</v>
      </c>
      <c r="H178" s="4">
        <v>6.6106216551068214E-2</v>
      </c>
      <c r="I178" s="4">
        <v>9.413070724951457E-2</v>
      </c>
      <c r="J178" s="4">
        <v>1.9870465832676359E-2</v>
      </c>
      <c r="K178" s="4">
        <v>4.2837254658867265E-2</v>
      </c>
      <c r="L178" s="4">
        <v>3.1002845787564015E-2</v>
      </c>
      <c r="M178" s="4">
        <v>3.4624068539653434E-2</v>
      </c>
      <c r="N178" s="1">
        <v>51</v>
      </c>
      <c r="O178" s="1">
        <v>24</v>
      </c>
      <c r="P178" s="1">
        <v>24</v>
      </c>
      <c r="Q178" s="1">
        <v>33</v>
      </c>
      <c r="R178" s="1">
        <v>42</v>
      </c>
      <c r="S178" s="1">
        <v>27</v>
      </c>
      <c r="T178" s="1">
        <v>43</v>
      </c>
      <c r="U178" s="1">
        <v>23</v>
      </c>
      <c r="V178" s="1">
        <v>23</v>
      </c>
      <c r="W178" s="1">
        <v>30</v>
      </c>
      <c r="X178" s="1">
        <v>28</v>
      </c>
      <c r="Y178" s="1">
        <v>41</v>
      </c>
    </row>
    <row r="179" spans="1:25" x14ac:dyDescent="0.3">
      <c r="A179" s="1" t="s">
        <v>199</v>
      </c>
      <c r="B179" s="4">
        <v>1.2040122206976336E-2</v>
      </c>
      <c r="C179" s="4">
        <v>2.6364179598826837E-2</v>
      </c>
      <c r="D179" s="4">
        <v>2.4810224685473718E-2</v>
      </c>
      <c r="E179" s="4">
        <v>1.3236722980079153E-2</v>
      </c>
      <c r="F179" s="4">
        <v>2.1992593442438695E-2</v>
      </c>
      <c r="G179" s="4">
        <v>1.7469641236198343E-2</v>
      </c>
      <c r="H179" s="4">
        <v>4.8902197484255047E-2</v>
      </c>
      <c r="I179" s="4">
        <v>4.8225947635649753E-2</v>
      </c>
      <c r="J179" s="4">
        <v>3.3684140129121229E-2</v>
      </c>
      <c r="K179" s="4">
        <v>4.495704510354448E-2</v>
      </c>
      <c r="L179" s="4">
        <v>3.0296853919211681E-2</v>
      </c>
      <c r="M179" s="4">
        <v>6.4823573867072173E-2</v>
      </c>
      <c r="N179" s="1">
        <v>83</v>
      </c>
      <c r="O179" s="1">
        <v>134</v>
      </c>
      <c r="P179" s="1">
        <v>81</v>
      </c>
      <c r="Q179" s="1">
        <v>91</v>
      </c>
      <c r="R179" s="1">
        <v>106</v>
      </c>
      <c r="S179" s="1">
        <v>98</v>
      </c>
      <c r="T179" s="1">
        <v>86</v>
      </c>
      <c r="U179" s="1">
        <v>116</v>
      </c>
      <c r="V179" s="1">
        <v>103</v>
      </c>
      <c r="W179" s="1">
        <v>102</v>
      </c>
      <c r="X179" s="1">
        <v>106</v>
      </c>
      <c r="Y179" s="1">
        <v>124</v>
      </c>
    </row>
    <row r="180" spans="1:25" x14ac:dyDescent="0.3">
      <c r="A180" s="1" t="s">
        <v>198</v>
      </c>
      <c r="B180" s="4">
        <v>3.2764171309048094E-2</v>
      </c>
      <c r="C180" s="4">
        <v>2.5918731681048659E-2</v>
      </c>
      <c r="D180" s="4">
        <v>2.0157102924078851E-2</v>
      </c>
      <c r="E180" s="4">
        <v>2.7270281208981027E-2</v>
      </c>
      <c r="F180" s="4">
        <v>3.2475376041222186E-2</v>
      </c>
      <c r="G180" s="4">
        <v>3.1654750213494648E-2</v>
      </c>
      <c r="H180" s="4">
        <v>3.9291622792352564E-2</v>
      </c>
      <c r="I180" s="4">
        <v>3.8115224237449556E-2</v>
      </c>
      <c r="J180" s="4">
        <v>2.7296276257809022E-2</v>
      </c>
      <c r="K180" s="4">
        <v>5.3732707020849126E-2</v>
      </c>
      <c r="L180" s="4">
        <v>6.2468367488760966E-2</v>
      </c>
      <c r="M180" s="4">
        <v>2.8028349866251259E-2</v>
      </c>
      <c r="N180" s="1">
        <v>169</v>
      </c>
      <c r="O180" s="1">
        <v>192</v>
      </c>
      <c r="P180" s="1">
        <v>166</v>
      </c>
      <c r="Q180" s="1">
        <v>180</v>
      </c>
      <c r="R180" s="1">
        <v>189</v>
      </c>
      <c r="S180" s="1">
        <v>156</v>
      </c>
      <c r="T180" s="1">
        <v>178</v>
      </c>
      <c r="U180" s="1">
        <v>213</v>
      </c>
      <c r="V180" s="1">
        <v>159</v>
      </c>
      <c r="W180" s="1">
        <v>143</v>
      </c>
      <c r="X180" s="1">
        <v>148</v>
      </c>
      <c r="Y180" s="1">
        <v>120</v>
      </c>
    </row>
    <row r="181" spans="1:25" x14ac:dyDescent="0.3">
      <c r="A181" s="1" t="s">
        <v>197</v>
      </c>
      <c r="B181" s="4">
        <v>2.8145486939317236E-2</v>
      </c>
      <c r="C181" s="4">
        <v>1.9171925040106771E-2</v>
      </c>
      <c r="D181" s="4">
        <v>1.6890281681481458E-2</v>
      </c>
      <c r="E181" s="4">
        <v>2.2427344371812631E-2</v>
      </c>
      <c r="F181" s="4">
        <v>2.7564134936129449E-2</v>
      </c>
      <c r="G181" s="4">
        <v>3.0302335803279994E-2</v>
      </c>
      <c r="H181" s="4">
        <v>3.2160747606295996E-2</v>
      </c>
      <c r="I181" s="4">
        <v>1.9684954662711342E-2</v>
      </c>
      <c r="J181" s="4">
        <v>2.5550237370162116E-2</v>
      </c>
      <c r="K181" s="4">
        <v>4.5972955478528296E-2</v>
      </c>
      <c r="L181" s="4">
        <v>4.9273773786684079E-2</v>
      </c>
      <c r="M181" s="4">
        <v>2.9981089727564851E-2</v>
      </c>
      <c r="N181" s="1">
        <v>179</v>
      </c>
      <c r="O181" s="1">
        <v>129</v>
      </c>
      <c r="P181" s="1">
        <v>150</v>
      </c>
      <c r="Q181" s="1">
        <v>167</v>
      </c>
      <c r="R181" s="1">
        <v>169</v>
      </c>
      <c r="S181" s="1">
        <v>181</v>
      </c>
      <c r="T181" s="1">
        <v>200</v>
      </c>
      <c r="U181" s="1">
        <v>187</v>
      </c>
      <c r="V181" s="1">
        <v>158</v>
      </c>
      <c r="W181" s="1">
        <v>183</v>
      </c>
      <c r="X181" s="1">
        <v>144</v>
      </c>
      <c r="Y181" s="1">
        <v>176</v>
      </c>
    </row>
    <row r="182" spans="1:25" x14ac:dyDescent="0.3">
      <c r="A182" s="1" t="s">
        <v>196</v>
      </c>
      <c r="B182" s="4">
        <v>1.7236412868489218E-2</v>
      </c>
      <c r="C182" s="4">
        <v>1.4611653512520644E-2</v>
      </c>
      <c r="D182" s="4">
        <v>1.7920645384159356E-2</v>
      </c>
      <c r="E182" s="4">
        <v>1.5013652173563831E-2</v>
      </c>
      <c r="F182" s="4">
        <v>1.7520028069941074E-2</v>
      </c>
      <c r="G182" s="4">
        <v>2.4683010974070597E-2</v>
      </c>
      <c r="H182" s="4">
        <v>2.3454367822141785E-2</v>
      </c>
      <c r="I182" s="4">
        <v>1.4677184622953622E-2</v>
      </c>
      <c r="J182" s="4">
        <v>1.5363029495784981E-2</v>
      </c>
      <c r="K182" s="4">
        <v>3.399082352946544E-2</v>
      </c>
      <c r="L182" s="4">
        <v>2.3995835328981845E-2</v>
      </c>
      <c r="M182" s="4">
        <v>2.8290135039604283E-2</v>
      </c>
      <c r="N182" s="1">
        <v>99</v>
      </c>
      <c r="O182" s="1">
        <v>70</v>
      </c>
      <c r="P182" s="1">
        <v>124</v>
      </c>
      <c r="Q182" s="1">
        <v>108</v>
      </c>
      <c r="R182" s="1">
        <v>122</v>
      </c>
      <c r="S182" s="1">
        <v>122</v>
      </c>
      <c r="T182" s="1">
        <v>135</v>
      </c>
      <c r="U182" s="1">
        <v>112</v>
      </c>
      <c r="V182" s="1">
        <v>101</v>
      </c>
      <c r="W182" s="1">
        <v>145</v>
      </c>
      <c r="X182" s="1">
        <v>117</v>
      </c>
      <c r="Y182" s="1">
        <v>150</v>
      </c>
    </row>
    <row r="183" spans="1:25" x14ac:dyDescent="0.3">
      <c r="A183" s="1" t="s">
        <v>195</v>
      </c>
      <c r="B183" s="4">
        <v>1.3537600182054289E-2</v>
      </c>
      <c r="C183" s="4">
        <v>1.8389149723016768E-2</v>
      </c>
      <c r="D183" s="4">
        <v>9.6623180091880249E-3</v>
      </c>
      <c r="E183" s="4">
        <v>5.8286345778975042E-3</v>
      </c>
      <c r="F183" s="4">
        <v>1.1383438756151092E-2</v>
      </c>
      <c r="G183" s="4">
        <v>1.9089561415040885E-2</v>
      </c>
      <c r="H183" s="4">
        <v>2.0991534370297035E-2</v>
      </c>
      <c r="I183" s="4">
        <v>1.8942919939995313E-2</v>
      </c>
      <c r="J183" s="4">
        <v>1.1436964418058288E-2</v>
      </c>
      <c r="K183" s="4">
        <v>1.2130788733170328E-2</v>
      </c>
      <c r="L183" s="4">
        <v>1.9608585153921856E-2</v>
      </c>
      <c r="M183" s="4">
        <v>2.2180431158830147E-2</v>
      </c>
      <c r="N183" s="1">
        <v>47</v>
      </c>
      <c r="O183" s="1">
        <v>35</v>
      </c>
      <c r="P183" s="1">
        <v>50</v>
      </c>
      <c r="Q183" s="1">
        <v>45</v>
      </c>
      <c r="R183" s="1">
        <v>30</v>
      </c>
      <c r="S183" s="1">
        <v>34</v>
      </c>
      <c r="T183" s="1">
        <v>34</v>
      </c>
      <c r="U183" s="1">
        <v>34</v>
      </c>
      <c r="V183" s="1">
        <v>53</v>
      </c>
      <c r="W183" s="1">
        <v>38</v>
      </c>
      <c r="X183" s="1">
        <v>53</v>
      </c>
      <c r="Y183" s="1">
        <v>46</v>
      </c>
    </row>
    <row r="184" spans="1:25" x14ac:dyDescent="0.3">
      <c r="A184" s="1" t="s">
        <v>194</v>
      </c>
      <c r="B184" s="4">
        <v>9.7132264285893621E-3</v>
      </c>
      <c r="C184" s="4">
        <v>8.1977097014710402E-3</v>
      </c>
      <c r="D184" s="4">
        <v>3.9252188249686215E-3</v>
      </c>
      <c r="E184" s="4">
        <v>0</v>
      </c>
      <c r="F184" s="4">
        <v>2.5592076665598477E-3</v>
      </c>
      <c r="G184" s="4">
        <v>1.197893794046501E-2</v>
      </c>
      <c r="H184" s="4">
        <v>2.163312025073472E-2</v>
      </c>
      <c r="I184" s="4">
        <v>8.9277371073869533E-3</v>
      </c>
      <c r="J184" s="4">
        <v>2.6165564910376219E-3</v>
      </c>
      <c r="K184" s="4">
        <v>2.3662957257592791E-3</v>
      </c>
      <c r="L184" s="4">
        <v>1.1626343344885262E-2</v>
      </c>
      <c r="M184" s="4">
        <v>1.1957112961683817E-2</v>
      </c>
      <c r="N184" s="1">
        <v>52</v>
      </c>
      <c r="O184" s="1">
        <v>28</v>
      </c>
      <c r="P184" s="1">
        <v>59</v>
      </c>
      <c r="Q184" s="1">
        <v>39</v>
      </c>
      <c r="R184" s="1">
        <v>36</v>
      </c>
      <c r="S184" s="1">
        <v>50</v>
      </c>
      <c r="T184" s="1">
        <v>30</v>
      </c>
      <c r="U184" s="1">
        <v>22</v>
      </c>
      <c r="V184" s="1">
        <v>66</v>
      </c>
      <c r="W184" s="1">
        <v>25</v>
      </c>
      <c r="X184" s="1">
        <v>46</v>
      </c>
      <c r="Y184" s="1">
        <v>52</v>
      </c>
    </row>
    <row r="185" spans="1:25" x14ac:dyDescent="0.3">
      <c r="A185" s="7" t="s">
        <v>150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x14ac:dyDescent="0.3">
      <c r="A186" s="1" t="s">
        <v>201</v>
      </c>
      <c r="B186" s="4">
        <v>0.14034803410359228</v>
      </c>
      <c r="C186" s="4">
        <v>0.12032521112678718</v>
      </c>
      <c r="D186" s="4">
        <v>0.12343742178085222</v>
      </c>
      <c r="E186" s="4">
        <v>8.1925952338432834E-2</v>
      </c>
      <c r="F186" s="4">
        <v>7.0631917948939249E-2</v>
      </c>
      <c r="G186" s="4">
        <v>0</v>
      </c>
      <c r="H186" s="4">
        <v>5.8897323838625767E-2</v>
      </c>
      <c r="I186" s="4">
        <v>0.12864673420583767</v>
      </c>
      <c r="J186" s="4"/>
      <c r="K186" s="4">
        <v>4.7041560921128774E-2</v>
      </c>
      <c r="L186" s="4">
        <v>0.13555371467937982</v>
      </c>
      <c r="M186" s="4">
        <v>0.1621365964097993</v>
      </c>
      <c r="N186" s="1">
        <v>18</v>
      </c>
      <c r="O186" s="1">
        <v>16</v>
      </c>
      <c r="P186" s="1">
        <v>18</v>
      </c>
      <c r="Q186" s="1">
        <v>17</v>
      </c>
      <c r="R186" s="1">
        <v>21</v>
      </c>
      <c r="S186" s="1">
        <v>27</v>
      </c>
      <c r="T186" s="1">
        <v>18</v>
      </c>
      <c r="U186" s="1">
        <v>13</v>
      </c>
      <c r="V186" s="1">
        <v>0</v>
      </c>
      <c r="W186" s="1">
        <v>14</v>
      </c>
      <c r="X186" s="1">
        <v>17</v>
      </c>
      <c r="Y186" s="1">
        <v>20</v>
      </c>
    </row>
    <row r="187" spans="1:25" x14ac:dyDescent="0.3">
      <c r="A187" s="1" t="s">
        <v>200</v>
      </c>
      <c r="B187" s="4">
        <v>0.12560394576737707</v>
      </c>
      <c r="C187" s="4">
        <v>8.944240445951919E-2</v>
      </c>
      <c r="D187" s="4">
        <v>7.2144557339985718E-2</v>
      </c>
      <c r="E187" s="4">
        <v>0.13114921622529713</v>
      </c>
      <c r="F187" s="4">
        <v>5.3059121199243386E-2</v>
      </c>
      <c r="G187" s="4">
        <v>0</v>
      </c>
      <c r="H187" s="4">
        <v>3.348193762804054E-2</v>
      </c>
      <c r="I187" s="4">
        <v>0.18017785651760393</v>
      </c>
      <c r="J187" s="4">
        <v>4.1945050573787009E-2</v>
      </c>
      <c r="K187" s="4">
        <v>1.978613391504035E-2</v>
      </c>
      <c r="L187" s="4">
        <v>0.12469435722587903</v>
      </c>
      <c r="M187" s="4">
        <v>0.13578533270016174</v>
      </c>
      <c r="N187" s="1">
        <v>21</v>
      </c>
      <c r="O187" s="1">
        <v>17</v>
      </c>
      <c r="P187" s="1">
        <v>34</v>
      </c>
      <c r="Q187" s="1">
        <v>16</v>
      </c>
      <c r="R187" s="1">
        <v>27</v>
      </c>
      <c r="S187" s="1">
        <v>11</v>
      </c>
      <c r="T187" s="1">
        <v>37</v>
      </c>
      <c r="U187" s="1">
        <v>15</v>
      </c>
      <c r="V187" s="1">
        <v>10</v>
      </c>
      <c r="W187" s="1">
        <v>11</v>
      </c>
      <c r="X187" s="1">
        <v>19</v>
      </c>
      <c r="Y187" s="1">
        <v>16</v>
      </c>
    </row>
    <row r="188" spans="1:25" x14ac:dyDescent="0.3">
      <c r="A188" s="1" t="s">
        <v>199</v>
      </c>
      <c r="B188" s="4">
        <v>7.9708941565636418E-2</v>
      </c>
      <c r="C188" s="4">
        <v>6.2092986577383567E-2</v>
      </c>
      <c r="D188" s="4">
        <v>7.4035173708993443E-2</v>
      </c>
      <c r="E188" s="4">
        <v>9.0548902233728398E-2</v>
      </c>
      <c r="F188" s="4">
        <v>3.0341146853625007E-2</v>
      </c>
      <c r="G188" s="4">
        <v>1.061097587876403E-2</v>
      </c>
      <c r="H188" s="4">
        <v>0.15085128998337444</v>
      </c>
      <c r="I188" s="4">
        <v>0.12184452127785868</v>
      </c>
      <c r="J188" s="4">
        <v>3.4523046956332855E-2</v>
      </c>
      <c r="K188" s="4">
        <v>8.4066948246351816E-2</v>
      </c>
      <c r="L188" s="4">
        <v>0.13778893357458635</v>
      </c>
      <c r="M188" s="4">
        <v>0.11779645895903892</v>
      </c>
      <c r="N188" s="1">
        <v>56</v>
      </c>
      <c r="O188" s="1">
        <v>49</v>
      </c>
      <c r="P188" s="1">
        <v>34</v>
      </c>
      <c r="Q188" s="1">
        <v>53</v>
      </c>
      <c r="R188" s="1">
        <v>46</v>
      </c>
      <c r="S188" s="1">
        <v>46</v>
      </c>
      <c r="T188" s="1">
        <v>49</v>
      </c>
      <c r="U188" s="1">
        <v>52</v>
      </c>
      <c r="V188" s="1">
        <v>52</v>
      </c>
      <c r="W188" s="1">
        <v>50</v>
      </c>
      <c r="X188" s="1">
        <v>57</v>
      </c>
      <c r="Y188" s="1">
        <v>51</v>
      </c>
    </row>
    <row r="189" spans="1:25" x14ac:dyDescent="0.3">
      <c r="A189" s="1" t="s">
        <v>198</v>
      </c>
      <c r="B189" s="4">
        <v>9.9984294560246517E-2</v>
      </c>
      <c r="C189" s="4">
        <v>8.9245004719271256E-2</v>
      </c>
      <c r="D189" s="4">
        <v>5.9358969555445125E-2</v>
      </c>
      <c r="E189" s="4">
        <v>5.7265780037673755E-2</v>
      </c>
      <c r="F189" s="4">
        <v>5.8345297656764827E-2</v>
      </c>
      <c r="G189" s="4">
        <v>7.6119931025883408E-2</v>
      </c>
      <c r="H189" s="4">
        <v>0.19042946218003809</v>
      </c>
      <c r="I189" s="4">
        <v>0.18816878943831472</v>
      </c>
      <c r="J189" s="4">
        <v>9.5244110149516559E-2</v>
      </c>
      <c r="K189" s="4">
        <v>0.12408773955428432</v>
      </c>
      <c r="L189" s="4">
        <v>0.15398605052167064</v>
      </c>
      <c r="M189" s="4">
        <v>0.11651484633366285</v>
      </c>
      <c r="N189" s="1">
        <v>76</v>
      </c>
      <c r="O189" s="1">
        <v>87</v>
      </c>
      <c r="P189" s="1">
        <v>90</v>
      </c>
      <c r="Q189" s="1">
        <v>84</v>
      </c>
      <c r="R189" s="1">
        <v>102</v>
      </c>
      <c r="S189" s="1">
        <v>102</v>
      </c>
      <c r="T189" s="1">
        <v>78</v>
      </c>
      <c r="U189" s="1">
        <v>88</v>
      </c>
      <c r="V189" s="1">
        <v>123</v>
      </c>
      <c r="W189" s="1">
        <v>83</v>
      </c>
      <c r="X189" s="1">
        <v>88</v>
      </c>
      <c r="Y189" s="1">
        <v>107</v>
      </c>
    </row>
    <row r="190" spans="1:25" x14ac:dyDescent="0.3">
      <c r="A190" s="1" t="s">
        <v>197</v>
      </c>
      <c r="B190" s="4">
        <v>7.2990125364240446E-2</v>
      </c>
      <c r="C190" s="4">
        <v>3.545605903888252E-2</v>
      </c>
      <c r="D190" s="4">
        <v>5.0944761367839042E-2</v>
      </c>
      <c r="E190" s="4">
        <v>7.815146225593339E-2</v>
      </c>
      <c r="F190" s="4">
        <v>7.0341476195205019E-2</v>
      </c>
      <c r="G190" s="4">
        <v>5.5283287050219294E-2</v>
      </c>
      <c r="H190" s="4">
        <v>0.16358679842790627</v>
      </c>
      <c r="I190" s="4">
        <v>0.18143661349450299</v>
      </c>
      <c r="J190" s="4">
        <v>7.7403648154680357E-2</v>
      </c>
      <c r="K190" s="4">
        <v>0.14862601321730309</v>
      </c>
      <c r="L190" s="4">
        <v>0.16481948432950361</v>
      </c>
      <c r="M190" s="4">
        <v>0.12093137939668636</v>
      </c>
      <c r="N190" s="1">
        <v>90</v>
      </c>
      <c r="O190" s="1">
        <v>67</v>
      </c>
      <c r="P190" s="1">
        <v>81</v>
      </c>
      <c r="Q190" s="1">
        <v>81</v>
      </c>
      <c r="R190" s="1">
        <v>60</v>
      </c>
      <c r="S190" s="1">
        <v>63</v>
      </c>
      <c r="T190" s="1">
        <v>101</v>
      </c>
      <c r="U190" s="1">
        <v>105</v>
      </c>
      <c r="V190" s="1">
        <v>73</v>
      </c>
      <c r="W190" s="1">
        <v>86</v>
      </c>
      <c r="X190" s="1">
        <v>71</v>
      </c>
      <c r="Y190" s="1">
        <v>63</v>
      </c>
    </row>
    <row r="191" spans="1:25" x14ac:dyDescent="0.3">
      <c r="A191" s="1" t="s">
        <v>196</v>
      </c>
      <c r="B191" s="4">
        <v>6.2541618143599667E-2</v>
      </c>
      <c r="C191" s="4">
        <v>4.4386354258987404E-2</v>
      </c>
      <c r="D191" s="4">
        <v>2.5805490658201827E-2</v>
      </c>
      <c r="E191" s="4">
        <v>7.7794539441853036E-2</v>
      </c>
      <c r="F191" s="4">
        <v>1.9620542045949943E-2</v>
      </c>
      <c r="G191" s="4">
        <v>4.4555969708507594E-2</v>
      </c>
      <c r="H191" s="4">
        <v>7.0888962275868508E-2</v>
      </c>
      <c r="I191" s="4">
        <v>0.10925110401400767</v>
      </c>
      <c r="J191" s="4">
        <v>7.1417346184411215E-2</v>
      </c>
      <c r="K191" s="4">
        <v>0.10647924424799438</v>
      </c>
      <c r="L191" s="4">
        <v>9.2895844840740982E-2</v>
      </c>
      <c r="M191" s="4">
        <v>6.2473404575373433E-2</v>
      </c>
      <c r="N191" s="1">
        <v>47</v>
      </c>
      <c r="O191" s="1">
        <v>46</v>
      </c>
      <c r="P191" s="1">
        <v>50</v>
      </c>
      <c r="Q191" s="1">
        <v>48</v>
      </c>
      <c r="R191" s="1">
        <v>51</v>
      </c>
      <c r="S191" s="1">
        <v>49</v>
      </c>
      <c r="T191" s="1">
        <v>24</v>
      </c>
      <c r="U191" s="1">
        <v>33</v>
      </c>
      <c r="V191" s="1">
        <v>37</v>
      </c>
      <c r="W191" s="1">
        <v>47</v>
      </c>
      <c r="X191" s="1">
        <v>46</v>
      </c>
      <c r="Y191" s="1">
        <v>51</v>
      </c>
    </row>
    <row r="192" spans="1:25" x14ac:dyDescent="0.3">
      <c r="A192" s="1" t="s">
        <v>195</v>
      </c>
      <c r="B192" s="4">
        <v>2.7332560579842322E-2</v>
      </c>
      <c r="C192" s="4">
        <v>2.509018756433613E-2</v>
      </c>
      <c r="D192" s="4">
        <v>1.8563165837813807E-2</v>
      </c>
      <c r="E192" s="4">
        <v>0.10152467451299096</v>
      </c>
      <c r="F192" s="4">
        <v>1.6531901987087698E-2</v>
      </c>
      <c r="G192" s="4">
        <v>2.7808437276538645E-2</v>
      </c>
      <c r="H192" s="4">
        <v>3.3784088391532921E-2</v>
      </c>
      <c r="I192" s="4">
        <v>4.5589289109435577E-2</v>
      </c>
      <c r="J192" s="4">
        <v>5.1440016271638189E-2</v>
      </c>
      <c r="K192" s="4">
        <v>2.2447058563365738E-2</v>
      </c>
      <c r="L192" s="4">
        <v>8.4261918458857929E-2</v>
      </c>
      <c r="M192" s="4">
        <v>2.3571149522606E-2</v>
      </c>
      <c r="N192" s="1">
        <v>17</v>
      </c>
      <c r="O192" s="1">
        <v>14</v>
      </c>
      <c r="P192" s="1">
        <v>17</v>
      </c>
      <c r="Q192" s="1">
        <v>14</v>
      </c>
      <c r="R192" s="1">
        <v>20</v>
      </c>
      <c r="S192" s="1">
        <v>16</v>
      </c>
      <c r="T192" s="1">
        <v>17</v>
      </c>
      <c r="U192" s="1">
        <v>17</v>
      </c>
      <c r="V192" s="1">
        <v>18</v>
      </c>
      <c r="W192" s="1">
        <v>19</v>
      </c>
      <c r="X192" s="1">
        <v>15</v>
      </c>
      <c r="Y192" s="1">
        <v>17</v>
      </c>
    </row>
    <row r="193" spans="1:25" x14ac:dyDescent="0.3">
      <c r="A193" s="1" t="s">
        <v>194</v>
      </c>
      <c r="B193" s="4">
        <v>2.1175643934143482E-2</v>
      </c>
      <c r="C193" s="4">
        <v>9.5192011887886441E-3</v>
      </c>
      <c r="D193" s="4">
        <v>6.6508431807768845E-2</v>
      </c>
      <c r="E193" s="4">
        <v>9.4600517079748689E-2</v>
      </c>
      <c r="F193" s="4">
        <v>2.0711031472677895E-2</v>
      </c>
      <c r="G193" s="4">
        <v>1.9695553749734251E-2</v>
      </c>
      <c r="H193" s="4">
        <v>2.3112130403008312E-2</v>
      </c>
      <c r="I193" s="4">
        <v>4.3501489731063443E-2</v>
      </c>
      <c r="J193" s="4">
        <v>2.6259756790707696E-2</v>
      </c>
      <c r="K193" s="4">
        <v>4.0126987608535818E-3</v>
      </c>
      <c r="L193" s="4">
        <v>6.7668723452883356E-2</v>
      </c>
      <c r="M193" s="4">
        <v>4.9737071792348431E-3</v>
      </c>
      <c r="N193" s="1">
        <v>16</v>
      </c>
      <c r="O193" s="1">
        <v>15</v>
      </c>
      <c r="P193" s="1">
        <v>17</v>
      </c>
      <c r="Q193" s="1">
        <v>17</v>
      </c>
      <c r="R193" s="1">
        <v>14</v>
      </c>
      <c r="S193" s="1">
        <v>16</v>
      </c>
      <c r="T193" s="1">
        <v>17</v>
      </c>
      <c r="U193" s="1">
        <v>18</v>
      </c>
      <c r="V193" s="1">
        <v>17</v>
      </c>
      <c r="W193" s="1">
        <v>14</v>
      </c>
      <c r="X193" s="1">
        <v>17</v>
      </c>
      <c r="Y193" s="1">
        <v>16</v>
      </c>
    </row>
    <row r="194" spans="1:25" x14ac:dyDescent="0.3">
      <c r="A194" s="7" t="s">
        <v>149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x14ac:dyDescent="0.3">
      <c r="A195" s="1" t="s">
        <v>201</v>
      </c>
      <c r="B195" s="4">
        <v>8.2184565267738777E-2</v>
      </c>
      <c r="C195" s="4">
        <v>6.1070739167629715E-2</v>
      </c>
      <c r="D195" s="4">
        <v>6.1744251419671457E-2</v>
      </c>
      <c r="E195" s="4">
        <v>0</v>
      </c>
      <c r="F195" s="4">
        <v>4.6263936710230678E-2</v>
      </c>
      <c r="G195" s="4">
        <v>0</v>
      </c>
      <c r="H195" s="4">
        <v>6.4412722939486022E-2</v>
      </c>
      <c r="I195" s="4">
        <v>0.1509544103165836</v>
      </c>
      <c r="J195" s="4">
        <v>0.19362723396243012</v>
      </c>
      <c r="K195" s="4">
        <v>0.72401655361155526</v>
      </c>
      <c r="L195" s="4"/>
      <c r="M195" s="4">
        <v>0.15418044263065828</v>
      </c>
      <c r="N195" s="1">
        <v>21</v>
      </c>
      <c r="O195" s="1">
        <v>20</v>
      </c>
      <c r="P195" s="1">
        <v>21</v>
      </c>
      <c r="Q195" s="1">
        <v>19</v>
      </c>
      <c r="R195" s="1">
        <v>20</v>
      </c>
      <c r="S195" s="1">
        <v>19</v>
      </c>
      <c r="T195" s="1">
        <v>20</v>
      </c>
      <c r="U195" s="1">
        <v>21</v>
      </c>
      <c r="V195" s="1">
        <v>19</v>
      </c>
      <c r="W195" s="1">
        <v>22</v>
      </c>
      <c r="X195" s="1">
        <v>0</v>
      </c>
      <c r="Y195" s="1">
        <v>21</v>
      </c>
    </row>
    <row r="196" spans="1:25" x14ac:dyDescent="0.3">
      <c r="A196" s="1" t="s">
        <v>200</v>
      </c>
      <c r="B196" s="4">
        <v>9.8017255211231766E-2</v>
      </c>
      <c r="C196" s="4">
        <v>3.2178505085999544E-2</v>
      </c>
      <c r="D196" s="4">
        <v>9.0638809927493756E-3</v>
      </c>
      <c r="E196" s="4">
        <v>9.0436478610683421E-2</v>
      </c>
      <c r="F196" s="4">
        <v>8.5325853209861094E-2</v>
      </c>
      <c r="G196" s="4">
        <v>2.1334455898919007E-2</v>
      </c>
      <c r="H196" s="4">
        <v>0.20016784494471507</v>
      </c>
      <c r="I196" s="4">
        <v>0.1034705859087845</v>
      </c>
      <c r="J196" s="4">
        <v>0.45622160185471322</v>
      </c>
      <c r="K196" s="4">
        <v>0.52869912482539017</v>
      </c>
      <c r="L196" s="4">
        <v>9.9688555555760047E-2</v>
      </c>
      <c r="M196" s="4">
        <v>0.11703314968355139</v>
      </c>
      <c r="N196" s="1">
        <v>20</v>
      </c>
      <c r="O196" s="1">
        <v>16</v>
      </c>
      <c r="P196" s="1">
        <v>19</v>
      </c>
      <c r="Q196" s="1">
        <v>22</v>
      </c>
      <c r="R196" s="1">
        <v>22</v>
      </c>
      <c r="S196" s="1">
        <v>21</v>
      </c>
      <c r="T196" s="1">
        <v>23</v>
      </c>
      <c r="U196" s="1">
        <v>19</v>
      </c>
      <c r="V196" s="1">
        <v>20</v>
      </c>
      <c r="W196" s="1">
        <v>5</v>
      </c>
      <c r="X196" s="1">
        <v>15</v>
      </c>
      <c r="Y196" s="1">
        <v>20</v>
      </c>
    </row>
    <row r="197" spans="1:25" x14ac:dyDescent="0.3">
      <c r="A197" s="1" t="s">
        <v>199</v>
      </c>
      <c r="B197" s="4">
        <v>0.41491522775905859</v>
      </c>
      <c r="C197" s="4">
        <v>0.17847340517256038</v>
      </c>
      <c r="D197" s="4">
        <v>6.471392512889422E-2</v>
      </c>
      <c r="E197" s="4">
        <v>9.5303050693177849E-2</v>
      </c>
      <c r="F197" s="4">
        <v>9.7193846474478138E-2</v>
      </c>
      <c r="G197" s="4">
        <v>0.33839549627994325</v>
      </c>
      <c r="H197" s="4">
        <v>0.31462205717660957</v>
      </c>
      <c r="I197" s="4">
        <v>0.33014002402819997</v>
      </c>
      <c r="J197" s="4">
        <v>0.4866033096501115</v>
      </c>
      <c r="K197" s="4">
        <v>0.30521980163905849</v>
      </c>
      <c r="L197" s="4">
        <v>0.12692589403383184</v>
      </c>
      <c r="M197" s="4">
        <v>0.29346775100731909</v>
      </c>
      <c r="N197" s="1">
        <v>61</v>
      </c>
      <c r="O197" s="1">
        <v>59</v>
      </c>
      <c r="P197" s="1">
        <v>70</v>
      </c>
      <c r="Q197" s="1">
        <v>57</v>
      </c>
      <c r="R197" s="1">
        <v>59</v>
      </c>
      <c r="S197" s="1">
        <v>58</v>
      </c>
      <c r="T197" s="1">
        <v>59</v>
      </c>
      <c r="U197" s="1">
        <v>69</v>
      </c>
      <c r="V197" s="1">
        <v>61</v>
      </c>
      <c r="W197" s="1">
        <v>39</v>
      </c>
      <c r="X197" s="1">
        <v>49</v>
      </c>
      <c r="Y197" s="1">
        <v>60</v>
      </c>
    </row>
    <row r="198" spans="1:25" x14ac:dyDescent="0.3">
      <c r="A198" s="1" t="s">
        <v>198</v>
      </c>
      <c r="B198" s="4">
        <v>0.16218618094797299</v>
      </c>
      <c r="C198" s="4">
        <v>0.14190420320492017</v>
      </c>
      <c r="D198" s="4">
        <v>7.4576543710969515E-2</v>
      </c>
      <c r="E198" s="4">
        <v>8.6589441290739366E-2</v>
      </c>
      <c r="F198" s="4">
        <v>0.16554589038597234</v>
      </c>
      <c r="G198" s="4">
        <v>0.32281508161982841</v>
      </c>
      <c r="H198" s="4">
        <v>0.51198070623624936</v>
      </c>
      <c r="I198" s="4">
        <v>0.35396009387041216</v>
      </c>
      <c r="J198" s="4">
        <v>0.32098584928214863</v>
      </c>
      <c r="K198" s="4">
        <v>0.25559042592304748</v>
      </c>
      <c r="L198" s="4">
        <v>0.16758301349904667</v>
      </c>
      <c r="M198" s="4">
        <v>0.22212150634996808</v>
      </c>
      <c r="N198" s="1">
        <v>132</v>
      </c>
      <c r="O198" s="1">
        <v>96</v>
      </c>
      <c r="P198" s="1">
        <v>80</v>
      </c>
      <c r="Q198" s="1">
        <v>104</v>
      </c>
      <c r="R198" s="1">
        <v>128</v>
      </c>
      <c r="S198" s="1">
        <v>97</v>
      </c>
      <c r="T198" s="1">
        <v>101</v>
      </c>
      <c r="U198" s="1">
        <v>99</v>
      </c>
      <c r="V198" s="1">
        <v>101</v>
      </c>
      <c r="W198" s="1">
        <v>97</v>
      </c>
      <c r="X198" s="1">
        <v>81</v>
      </c>
      <c r="Y198" s="1">
        <v>106</v>
      </c>
    </row>
    <row r="199" spans="1:25" x14ac:dyDescent="0.3">
      <c r="A199" s="1" t="s">
        <v>197</v>
      </c>
      <c r="B199" s="4">
        <v>0.11641334590093592</v>
      </c>
      <c r="C199" s="4">
        <v>0.11099064263365699</v>
      </c>
      <c r="D199" s="4">
        <v>3.6408554619990541E-2</v>
      </c>
      <c r="E199" s="4">
        <v>0.10421232949865747</v>
      </c>
      <c r="F199" s="4">
        <v>9.4735597895854923E-2</v>
      </c>
      <c r="G199" s="4">
        <v>0.1584944235153212</v>
      </c>
      <c r="H199" s="4">
        <v>0.29814573590255472</v>
      </c>
      <c r="I199" s="4">
        <v>0.26067601271830887</v>
      </c>
      <c r="J199" s="4">
        <v>0.25776339922705016</v>
      </c>
      <c r="K199" s="4">
        <v>0.17028216878286867</v>
      </c>
      <c r="L199" s="4">
        <v>0.1431584017464772</v>
      </c>
      <c r="M199" s="4">
        <v>9.3241313247657553E-2</v>
      </c>
      <c r="N199" s="1">
        <v>64</v>
      </c>
      <c r="O199" s="1">
        <v>77</v>
      </c>
      <c r="P199" s="1">
        <v>87</v>
      </c>
      <c r="Q199" s="1">
        <v>80</v>
      </c>
      <c r="R199" s="1">
        <v>73</v>
      </c>
      <c r="S199" s="1">
        <v>88</v>
      </c>
      <c r="T199" s="1">
        <v>95</v>
      </c>
      <c r="U199" s="1">
        <v>88</v>
      </c>
      <c r="V199" s="1">
        <v>78</v>
      </c>
      <c r="W199" s="1">
        <v>87</v>
      </c>
      <c r="X199" s="1">
        <v>101</v>
      </c>
      <c r="Y199" s="1">
        <v>93</v>
      </c>
    </row>
    <row r="200" spans="1:25" x14ac:dyDescent="0.3">
      <c r="A200" s="1" t="s">
        <v>196</v>
      </c>
      <c r="B200" s="4">
        <v>8.2365927406068212E-2</v>
      </c>
      <c r="C200" s="4">
        <v>0.14065345788380657</v>
      </c>
      <c r="D200" s="4">
        <v>0.10233318966087804</v>
      </c>
      <c r="E200" s="4">
        <v>4.9157013365644715E-2</v>
      </c>
      <c r="F200" s="4">
        <v>6.2473253847359182E-2</v>
      </c>
      <c r="G200" s="4">
        <v>5.8283203322117283E-2</v>
      </c>
      <c r="H200" s="4">
        <v>0.18563348571277485</v>
      </c>
      <c r="I200" s="4">
        <v>0.15921322527268292</v>
      </c>
      <c r="J200" s="4">
        <v>0.1610738777074992</v>
      </c>
      <c r="K200" s="4">
        <v>7.7973552251445227E-2</v>
      </c>
      <c r="L200" s="4">
        <v>8.9961313267345633E-2</v>
      </c>
      <c r="M200" s="4">
        <v>5.6555912584682941E-2</v>
      </c>
      <c r="N200" s="1">
        <v>39</v>
      </c>
      <c r="O200" s="1">
        <v>48</v>
      </c>
      <c r="P200" s="1">
        <v>57</v>
      </c>
      <c r="Q200" s="1">
        <v>43</v>
      </c>
      <c r="R200" s="1">
        <v>39</v>
      </c>
      <c r="S200" s="1">
        <v>45</v>
      </c>
      <c r="T200" s="1">
        <v>45</v>
      </c>
      <c r="U200" s="1">
        <v>46</v>
      </c>
      <c r="V200" s="1">
        <v>45</v>
      </c>
      <c r="W200" s="1">
        <v>55</v>
      </c>
      <c r="X200" s="1">
        <v>50</v>
      </c>
      <c r="Y200" s="1">
        <v>41</v>
      </c>
    </row>
    <row r="201" spans="1:25" x14ac:dyDescent="0.3">
      <c r="A201" s="1" t="s">
        <v>195</v>
      </c>
      <c r="B201" s="4">
        <v>0.10896952424227216</v>
      </c>
      <c r="C201" s="4">
        <v>0.16978468823907758</v>
      </c>
      <c r="D201" s="4">
        <v>5.6197182714444502E-2</v>
      </c>
      <c r="E201" s="4">
        <v>4.412927644243711E-2</v>
      </c>
      <c r="F201" s="4">
        <v>2.9569985570870989E-2</v>
      </c>
      <c r="G201" s="4">
        <v>2.0472251596456915E-2</v>
      </c>
      <c r="H201" s="4">
        <v>2.8503327361121135E-2</v>
      </c>
      <c r="I201" s="4">
        <v>0.11019903935289592</v>
      </c>
      <c r="J201" s="4">
        <v>9.2490617860237226E-2</v>
      </c>
      <c r="K201" s="4">
        <v>6.0204797614666856E-2</v>
      </c>
      <c r="L201" s="4">
        <v>5.6034801979739264E-2</v>
      </c>
      <c r="M201" s="4">
        <v>3.8698349247601939E-2</v>
      </c>
      <c r="N201" s="1">
        <v>17</v>
      </c>
      <c r="O201" s="1">
        <v>12</v>
      </c>
      <c r="P201" s="1">
        <v>20</v>
      </c>
      <c r="Q201" s="1">
        <v>17</v>
      </c>
      <c r="R201" s="1">
        <v>14</v>
      </c>
      <c r="S201" s="1">
        <v>16</v>
      </c>
      <c r="T201" s="1">
        <v>14</v>
      </c>
      <c r="U201" s="1">
        <v>14</v>
      </c>
      <c r="V201" s="1">
        <v>18</v>
      </c>
      <c r="W201" s="1">
        <v>19</v>
      </c>
      <c r="X201" s="1">
        <v>21</v>
      </c>
      <c r="Y201" s="1">
        <v>14</v>
      </c>
    </row>
    <row r="202" spans="1:25" x14ac:dyDescent="0.3">
      <c r="A202" s="1" t="s">
        <v>194</v>
      </c>
      <c r="B202" s="4">
        <v>5.9740920606439117E-2</v>
      </c>
      <c r="C202" s="4">
        <v>2.2029117765599352E-2</v>
      </c>
      <c r="D202" s="4">
        <v>4.1458069425645463E-2</v>
      </c>
      <c r="E202" s="4">
        <v>2.6938325395500305E-2</v>
      </c>
      <c r="F202" s="4">
        <v>1.0377362007281545E-2</v>
      </c>
      <c r="G202" s="4">
        <v>9.4435503309353713E-3</v>
      </c>
      <c r="H202" s="4">
        <v>0.14138875942259485</v>
      </c>
      <c r="I202" s="4">
        <v>9.7522552774370802E-2</v>
      </c>
      <c r="J202" s="4">
        <v>3.2220063244047976E-2</v>
      </c>
      <c r="K202" s="4">
        <v>3.9519420576241943E-2</v>
      </c>
      <c r="L202" s="4">
        <v>4.023005152525054E-2</v>
      </c>
      <c r="M202" s="4">
        <v>2.0209023576147216E-2</v>
      </c>
      <c r="N202" s="1">
        <v>18</v>
      </c>
      <c r="O202" s="1">
        <v>11</v>
      </c>
      <c r="P202" s="1">
        <v>18</v>
      </c>
      <c r="Q202" s="1">
        <v>18</v>
      </c>
      <c r="R202" s="1">
        <v>17</v>
      </c>
      <c r="S202" s="1">
        <v>16</v>
      </c>
      <c r="T202" s="1">
        <v>15</v>
      </c>
      <c r="U202" s="1">
        <v>16</v>
      </c>
      <c r="V202" s="1">
        <v>18</v>
      </c>
      <c r="W202" s="1">
        <v>17</v>
      </c>
      <c r="X202" s="1">
        <v>16</v>
      </c>
      <c r="Y202" s="1">
        <v>17</v>
      </c>
    </row>
    <row r="203" spans="1:25" x14ac:dyDescent="0.3">
      <c r="A203" s="7" t="s">
        <v>148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x14ac:dyDescent="0.3">
      <c r="A204" s="1" t="s">
        <v>201</v>
      </c>
      <c r="B204" s="4">
        <v>1.13329042878576E-2</v>
      </c>
      <c r="C204" s="4">
        <v>0</v>
      </c>
      <c r="D204" s="4">
        <v>6.3134777502584644E-2</v>
      </c>
      <c r="E204" s="4">
        <v>4.9847795718936987E-2</v>
      </c>
      <c r="F204" s="4">
        <v>4.3512745906114231E-2</v>
      </c>
      <c r="G204" s="4">
        <v>0.12620776627013899</v>
      </c>
      <c r="H204" s="4">
        <v>0.13013427441365516</v>
      </c>
      <c r="I204" s="4">
        <v>0.15269721614044926</v>
      </c>
      <c r="J204" s="4">
        <v>0.20446832948554344</v>
      </c>
      <c r="K204" s="4">
        <v>0</v>
      </c>
      <c r="L204" s="4">
        <v>1.6846498607688814E-2</v>
      </c>
      <c r="M204" s="4">
        <v>2.8009460608504035E-2</v>
      </c>
      <c r="N204" s="1">
        <v>21</v>
      </c>
      <c r="O204" s="1">
        <v>18</v>
      </c>
      <c r="P204" s="1">
        <v>20</v>
      </c>
      <c r="Q204" s="1">
        <v>23</v>
      </c>
      <c r="R204" s="1">
        <v>21</v>
      </c>
      <c r="S204" s="1">
        <v>20</v>
      </c>
      <c r="T204" s="1">
        <v>23</v>
      </c>
      <c r="U204" s="1">
        <v>21</v>
      </c>
      <c r="V204" s="1">
        <v>21</v>
      </c>
      <c r="W204" s="1">
        <v>21</v>
      </c>
      <c r="X204" s="1">
        <v>22</v>
      </c>
      <c r="Y204" s="1">
        <v>20</v>
      </c>
    </row>
    <row r="205" spans="1:25" x14ac:dyDescent="0.3">
      <c r="A205" s="1" t="s">
        <v>200</v>
      </c>
      <c r="B205" s="4">
        <v>2.6284899608936572E-2</v>
      </c>
      <c r="C205" s="4">
        <v>7.4802056642244527E-2</v>
      </c>
      <c r="D205" s="4">
        <v>8.6178182544258783E-2</v>
      </c>
      <c r="E205" s="4">
        <v>6.3378824524442087E-2</v>
      </c>
      <c r="F205" s="4">
        <v>6.2433194599791811E-2</v>
      </c>
      <c r="G205" s="4">
        <v>7.662580449305767E-2</v>
      </c>
      <c r="H205" s="4">
        <v>0.14334266070195342</v>
      </c>
      <c r="I205" s="4">
        <v>0.12321566080558188</v>
      </c>
      <c r="J205" s="4">
        <v>0.15745879776540653</v>
      </c>
      <c r="K205" s="4">
        <v>0.19797327653004329</v>
      </c>
      <c r="L205" s="4">
        <v>1.1721421772105277E-2</v>
      </c>
      <c r="M205" s="4">
        <v>2.9842878011314238E-2</v>
      </c>
      <c r="N205" s="1">
        <v>19</v>
      </c>
      <c r="O205" s="1">
        <v>24</v>
      </c>
      <c r="P205" s="1">
        <v>22</v>
      </c>
      <c r="Q205" s="1">
        <v>17</v>
      </c>
      <c r="R205" s="1">
        <v>20</v>
      </c>
      <c r="S205" s="1">
        <v>20</v>
      </c>
      <c r="T205" s="1">
        <v>20</v>
      </c>
      <c r="U205" s="1">
        <v>23</v>
      </c>
      <c r="V205" s="1">
        <v>21</v>
      </c>
      <c r="W205" s="1">
        <v>14</v>
      </c>
      <c r="X205" s="1">
        <v>21</v>
      </c>
      <c r="Y205" s="1">
        <v>20</v>
      </c>
    </row>
    <row r="206" spans="1:25" x14ac:dyDescent="0.3">
      <c r="A206" s="1" t="s">
        <v>199</v>
      </c>
      <c r="B206" s="4">
        <v>0.13468644129980306</v>
      </c>
      <c r="C206" s="4">
        <v>8.6250504825714794E-2</v>
      </c>
      <c r="D206" s="4">
        <v>7.7069528563541573E-2</v>
      </c>
      <c r="E206" s="4">
        <v>6.7140289133433728E-2</v>
      </c>
      <c r="F206" s="4">
        <v>6.3800959457323961E-2</v>
      </c>
      <c r="G206" s="4">
        <v>5.2391132857044893E-2</v>
      </c>
      <c r="H206" s="4">
        <v>0.1395989093153924</v>
      </c>
      <c r="I206" s="4">
        <v>0.11520952951157895</v>
      </c>
      <c r="J206" s="4">
        <v>0.30588119353137783</v>
      </c>
      <c r="K206" s="4">
        <v>9.5640616759598257E-2</v>
      </c>
      <c r="L206" s="4">
        <v>6.9927810661763151E-2</v>
      </c>
      <c r="M206" s="4">
        <v>0.12758115950060553</v>
      </c>
      <c r="N206" s="1">
        <v>67</v>
      </c>
      <c r="O206" s="1">
        <v>54</v>
      </c>
      <c r="P206" s="1">
        <v>69</v>
      </c>
      <c r="Q206" s="1">
        <v>57</v>
      </c>
      <c r="R206" s="1">
        <v>64</v>
      </c>
      <c r="S206" s="1">
        <v>57</v>
      </c>
      <c r="T206" s="1">
        <v>65</v>
      </c>
      <c r="U206" s="1">
        <v>69</v>
      </c>
      <c r="V206" s="1">
        <v>68</v>
      </c>
      <c r="W206" s="1">
        <v>63</v>
      </c>
      <c r="X206" s="1">
        <v>34</v>
      </c>
      <c r="Y206" s="1">
        <v>61</v>
      </c>
    </row>
    <row r="207" spans="1:25" x14ac:dyDescent="0.3">
      <c r="A207" s="1" t="s">
        <v>198</v>
      </c>
      <c r="B207" s="4">
        <v>0.15364773779544305</v>
      </c>
      <c r="C207" s="4">
        <v>9.8785617566491193E-2</v>
      </c>
      <c r="D207" s="4">
        <v>0.11366593851083825</v>
      </c>
      <c r="E207" s="4">
        <v>6.4528211367046784E-2</v>
      </c>
      <c r="F207" s="4">
        <v>4.1108734891127714E-2</v>
      </c>
      <c r="G207" s="4">
        <v>0.10994714374148841</v>
      </c>
      <c r="H207" s="4">
        <v>0.16746476984367101</v>
      </c>
      <c r="I207" s="4">
        <v>0.226707519145704</v>
      </c>
      <c r="J207" s="4">
        <v>0.23295534181291541</v>
      </c>
      <c r="K207" s="4">
        <v>0.11658319906105476</v>
      </c>
      <c r="L207" s="4">
        <v>0.11678765681717938</v>
      </c>
      <c r="M207" s="4">
        <v>0.12222275858425147</v>
      </c>
      <c r="N207" s="1">
        <v>90</v>
      </c>
      <c r="O207" s="1">
        <v>89</v>
      </c>
      <c r="P207" s="1">
        <v>87</v>
      </c>
      <c r="Q207" s="1">
        <v>93</v>
      </c>
      <c r="R207" s="1">
        <v>101</v>
      </c>
      <c r="S207" s="1">
        <v>95</v>
      </c>
      <c r="T207" s="1">
        <v>102</v>
      </c>
      <c r="U207" s="1">
        <v>108</v>
      </c>
      <c r="V207" s="1">
        <v>97</v>
      </c>
      <c r="W207" s="1">
        <v>89</v>
      </c>
      <c r="X207" s="1">
        <v>93</v>
      </c>
      <c r="Y207" s="1">
        <v>97</v>
      </c>
    </row>
    <row r="208" spans="1:25" x14ac:dyDescent="0.3">
      <c r="A208" s="1" t="s">
        <v>197</v>
      </c>
      <c r="B208" s="4">
        <v>0.10005666242355869</v>
      </c>
      <c r="C208" s="4">
        <v>9.1771274461702829E-2</v>
      </c>
      <c r="D208" s="4">
        <v>9.1969556356234508E-2</v>
      </c>
      <c r="E208" s="4">
        <v>5.5388282115683994E-2</v>
      </c>
      <c r="F208" s="4">
        <v>2.5887126158508206E-2</v>
      </c>
      <c r="G208" s="4">
        <v>8.0798628035955056E-2</v>
      </c>
      <c r="H208" s="4">
        <v>0.15770380352427435</v>
      </c>
      <c r="I208" s="4">
        <v>0.21093376886192217</v>
      </c>
      <c r="J208" s="4">
        <v>0.10616527279004041</v>
      </c>
      <c r="K208" s="4">
        <v>0.15308993771193133</v>
      </c>
      <c r="L208" s="4">
        <v>0.11927548690752791</v>
      </c>
      <c r="M208" s="4">
        <v>9.7015813458568426E-2</v>
      </c>
      <c r="N208" s="1">
        <v>92</v>
      </c>
      <c r="O208" s="1">
        <v>81</v>
      </c>
      <c r="P208" s="1">
        <v>80</v>
      </c>
      <c r="Q208" s="1">
        <v>84</v>
      </c>
      <c r="R208" s="1">
        <v>86</v>
      </c>
      <c r="S208" s="1">
        <v>82</v>
      </c>
      <c r="T208" s="1">
        <v>84</v>
      </c>
      <c r="U208" s="1">
        <v>78</v>
      </c>
      <c r="V208" s="1">
        <v>84</v>
      </c>
      <c r="W208" s="1">
        <v>95</v>
      </c>
      <c r="X208" s="1">
        <v>99</v>
      </c>
      <c r="Y208" s="1">
        <v>88</v>
      </c>
    </row>
    <row r="209" spans="1:25" x14ac:dyDescent="0.3">
      <c r="A209" s="1" t="s">
        <v>196</v>
      </c>
      <c r="B209" s="4">
        <v>8.7821790065273686E-2</v>
      </c>
      <c r="C209" s="4">
        <v>6.42125656613005E-2</v>
      </c>
      <c r="D209" s="4">
        <v>5.055532417017896E-2</v>
      </c>
      <c r="E209" s="4">
        <v>5.1295120496865319E-2</v>
      </c>
      <c r="F209" s="4">
        <v>1.8627530443388746E-2</v>
      </c>
      <c r="G209" s="4">
        <v>4.9004009510301219E-2</v>
      </c>
      <c r="H209" s="4">
        <v>7.2492532639948773E-2</v>
      </c>
      <c r="I209" s="4">
        <v>0.11645012076538309</v>
      </c>
      <c r="J209" s="4">
        <v>5.992656706638938E-2</v>
      </c>
      <c r="K209" s="4">
        <v>7.2370722797252263E-2</v>
      </c>
      <c r="L209" s="4">
        <v>8.3408448616847555E-2</v>
      </c>
      <c r="M209" s="4">
        <v>7.7200684654167143E-2</v>
      </c>
      <c r="N209" s="1">
        <v>48</v>
      </c>
      <c r="O209" s="1">
        <v>48</v>
      </c>
      <c r="P209" s="1">
        <v>57</v>
      </c>
      <c r="Q209" s="1">
        <v>50</v>
      </c>
      <c r="R209" s="1">
        <v>46</v>
      </c>
      <c r="S209" s="1">
        <v>50</v>
      </c>
      <c r="T209" s="1">
        <v>50</v>
      </c>
      <c r="U209" s="1">
        <v>43</v>
      </c>
      <c r="V209" s="1">
        <v>54</v>
      </c>
      <c r="W209" s="1">
        <v>54</v>
      </c>
      <c r="X209" s="1">
        <v>53</v>
      </c>
      <c r="Y209" s="1">
        <v>52</v>
      </c>
    </row>
    <row r="210" spans="1:25" x14ac:dyDescent="0.3">
      <c r="A210" s="1" t="s">
        <v>195</v>
      </c>
      <c r="B210" s="4">
        <v>6.228243928731772E-2</v>
      </c>
      <c r="C210" s="4">
        <v>5.5572541070019452E-2</v>
      </c>
      <c r="D210" s="4">
        <v>3.1822115229972303E-2</v>
      </c>
      <c r="E210" s="4">
        <v>4.2650805421490495E-2</v>
      </c>
      <c r="F210" s="4">
        <v>4.283362927400015E-3</v>
      </c>
      <c r="G210" s="4">
        <v>2.7628209080737754E-2</v>
      </c>
      <c r="H210" s="4">
        <v>7.0241990920028211E-2</v>
      </c>
      <c r="I210" s="4">
        <v>5.1132171890611755E-2</v>
      </c>
      <c r="J210" s="4">
        <v>2.2937232764987294E-2</v>
      </c>
      <c r="K210" s="4">
        <v>5.6226668047068912E-2</v>
      </c>
      <c r="L210" s="4">
        <v>7.1759753358046241E-2</v>
      </c>
      <c r="M210" s="4">
        <v>5.4890426270748111E-2</v>
      </c>
      <c r="N210" s="1">
        <v>17</v>
      </c>
      <c r="O210" s="1">
        <v>12</v>
      </c>
      <c r="P210" s="1">
        <v>18</v>
      </c>
      <c r="Q210" s="1">
        <v>18</v>
      </c>
      <c r="R210" s="1">
        <v>17</v>
      </c>
      <c r="S210" s="1">
        <v>20</v>
      </c>
      <c r="T210" s="1">
        <v>16</v>
      </c>
      <c r="U210" s="1">
        <v>17</v>
      </c>
      <c r="V210" s="1">
        <v>19</v>
      </c>
      <c r="W210" s="1">
        <v>18</v>
      </c>
      <c r="X210" s="1">
        <v>20</v>
      </c>
      <c r="Y210" s="1">
        <v>17</v>
      </c>
    </row>
    <row r="211" spans="1:25" x14ac:dyDescent="0.3">
      <c r="A211" s="1" t="s">
        <v>194</v>
      </c>
      <c r="B211" s="4">
        <v>4.7065355499995846E-2</v>
      </c>
      <c r="C211" s="4">
        <v>6.6150113258535426E-2</v>
      </c>
      <c r="D211" s="4">
        <v>3.4141753323138763E-2</v>
      </c>
      <c r="E211" s="4">
        <v>2.6567393870498248E-2</v>
      </c>
      <c r="F211" s="4">
        <v>1.1711156493210808E-3</v>
      </c>
      <c r="G211" s="4">
        <v>7.985207292105426E-3</v>
      </c>
      <c r="H211" s="4">
        <v>2.9734421435369335E-2</v>
      </c>
      <c r="I211" s="4">
        <v>2.8125915990844831E-2</v>
      </c>
      <c r="J211" s="4">
        <v>1.3561692402594489E-2</v>
      </c>
      <c r="K211" s="4">
        <v>2.6706156323147882E-2</v>
      </c>
      <c r="L211" s="4">
        <v>2.7520029045987882E-2</v>
      </c>
      <c r="M211" s="4">
        <v>4.029463316139676E-2</v>
      </c>
      <c r="N211" s="1">
        <v>18</v>
      </c>
      <c r="O211" s="1">
        <v>13</v>
      </c>
      <c r="P211" s="1">
        <v>19</v>
      </c>
      <c r="Q211" s="1">
        <v>18</v>
      </c>
      <c r="R211" s="1">
        <v>17</v>
      </c>
      <c r="S211" s="1">
        <v>16</v>
      </c>
      <c r="T211" s="1">
        <v>12</v>
      </c>
      <c r="U211" s="1">
        <v>13</v>
      </c>
      <c r="V211" s="1">
        <v>21</v>
      </c>
      <c r="W211" s="1">
        <v>18</v>
      </c>
      <c r="X211" s="1">
        <v>18</v>
      </c>
      <c r="Y211" s="1">
        <v>17</v>
      </c>
    </row>
    <row r="212" spans="1:25" x14ac:dyDescent="0.3">
      <c r="A212" s="7" t="s">
        <v>147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x14ac:dyDescent="0.3">
      <c r="A213" s="1" t="s">
        <v>201</v>
      </c>
      <c r="B213" s="4">
        <v>0.30731483183800601</v>
      </c>
      <c r="C213" s="4">
        <v>0.18329874609099708</v>
      </c>
      <c r="D213" s="4">
        <v>0.1384159285225848</v>
      </c>
      <c r="E213" s="4">
        <v>5.609830941450146E-2</v>
      </c>
      <c r="F213" s="4">
        <v>1.0390803736813356E-2</v>
      </c>
      <c r="G213" s="4">
        <v>4.7953578767233156E-2</v>
      </c>
      <c r="H213" s="4">
        <v>0.27022288242923187</v>
      </c>
      <c r="I213" s="4">
        <v>0</v>
      </c>
      <c r="J213" s="4">
        <v>0</v>
      </c>
      <c r="K213" s="4"/>
      <c r="L213" s="4">
        <v>0.42389863057953692</v>
      </c>
      <c r="M213" s="4">
        <v>0.66320839020413291</v>
      </c>
      <c r="N213" s="1">
        <v>22</v>
      </c>
      <c r="O213" s="1">
        <v>19</v>
      </c>
      <c r="P213" s="1">
        <v>20</v>
      </c>
      <c r="Q213" s="1">
        <v>19</v>
      </c>
      <c r="R213" s="1">
        <v>20</v>
      </c>
      <c r="S213" s="1">
        <v>19</v>
      </c>
      <c r="T213" s="1">
        <v>22</v>
      </c>
      <c r="U213" s="1">
        <v>3</v>
      </c>
      <c r="V213" s="1">
        <v>40</v>
      </c>
      <c r="W213" s="1">
        <v>0</v>
      </c>
      <c r="X213" s="1">
        <v>20</v>
      </c>
      <c r="Y213" s="1">
        <v>21</v>
      </c>
    </row>
    <row r="214" spans="1:25" x14ac:dyDescent="0.3">
      <c r="A214" s="1" t="s">
        <v>200</v>
      </c>
      <c r="B214" s="4">
        <v>0.16785135015693559</v>
      </c>
      <c r="C214" s="4">
        <v>0.15546744578411931</v>
      </c>
      <c r="D214" s="4">
        <v>0.12034861686592498</v>
      </c>
      <c r="E214" s="4">
        <v>3.1026672204344217E-2</v>
      </c>
      <c r="F214" s="4">
        <v>2.5235239562431042E-2</v>
      </c>
      <c r="G214" s="4">
        <v>7.6653042008271513E-2</v>
      </c>
      <c r="H214" s="4">
        <v>0.14760392849310017</v>
      </c>
      <c r="I214" s="4">
        <v>0.21277209604355918</v>
      </c>
      <c r="J214" s="4"/>
      <c r="K214" s="4">
        <v>0.68647768632245731</v>
      </c>
      <c r="L214" s="4">
        <v>0.49509014149759539</v>
      </c>
      <c r="M214" s="4">
        <v>0.42438568592337095</v>
      </c>
      <c r="N214" s="1">
        <v>20</v>
      </c>
      <c r="O214" s="1">
        <v>17</v>
      </c>
      <c r="P214" s="1">
        <v>20</v>
      </c>
      <c r="Q214" s="1">
        <v>20</v>
      </c>
      <c r="R214" s="1">
        <v>20</v>
      </c>
      <c r="S214" s="1">
        <v>21</v>
      </c>
      <c r="T214" s="1">
        <v>21</v>
      </c>
      <c r="U214" s="1">
        <v>17</v>
      </c>
      <c r="V214" s="1">
        <v>0</v>
      </c>
      <c r="W214" s="1">
        <v>14</v>
      </c>
      <c r="X214" s="1">
        <v>19</v>
      </c>
      <c r="Y214" s="1">
        <v>21</v>
      </c>
    </row>
    <row r="215" spans="1:25" x14ac:dyDescent="0.3">
      <c r="A215" s="1" t="s">
        <v>199</v>
      </c>
      <c r="B215" s="4">
        <v>0.13648942709333778</v>
      </c>
      <c r="C215" s="4">
        <v>0.12243290030623168</v>
      </c>
      <c r="D215" s="4">
        <v>9.5809879569503487E-2</v>
      </c>
      <c r="E215" s="4">
        <v>8.7107834032472659E-2</v>
      </c>
      <c r="F215" s="4">
        <v>2.840356192852064E-2</v>
      </c>
      <c r="G215" s="4">
        <v>6.8422456496193829E-2</v>
      </c>
      <c r="H215" s="4">
        <v>0.11470961320784412</v>
      </c>
      <c r="I215" s="4">
        <v>0.34866291334933125</v>
      </c>
      <c r="J215" s="4">
        <v>0.32034410862658352</v>
      </c>
      <c r="K215" s="4">
        <v>0.38437553420486259</v>
      </c>
      <c r="L215" s="4">
        <v>0.27319568075777689</v>
      </c>
      <c r="M215" s="4">
        <v>0.18858506442064416</v>
      </c>
      <c r="N215" s="1">
        <v>61</v>
      </c>
      <c r="O215" s="1">
        <v>65</v>
      </c>
      <c r="P215" s="1">
        <v>66</v>
      </c>
      <c r="Q215" s="1">
        <v>59</v>
      </c>
      <c r="R215" s="1">
        <v>66</v>
      </c>
      <c r="S215" s="1">
        <v>59</v>
      </c>
      <c r="T215" s="1">
        <v>61</v>
      </c>
      <c r="U215" s="1">
        <v>63</v>
      </c>
      <c r="V215" s="1">
        <v>46</v>
      </c>
      <c r="W215" s="1">
        <v>58</v>
      </c>
      <c r="X215" s="1">
        <v>58</v>
      </c>
      <c r="Y215" s="1">
        <v>57</v>
      </c>
    </row>
    <row r="216" spans="1:25" x14ac:dyDescent="0.3">
      <c r="A216" s="1" t="s">
        <v>198</v>
      </c>
      <c r="B216" s="4">
        <v>8.6356626971555411E-2</v>
      </c>
      <c r="C216" s="4">
        <v>8.7093408954245527E-2</v>
      </c>
      <c r="D216" s="4">
        <v>7.086090533174938E-2</v>
      </c>
      <c r="E216" s="4">
        <v>4.374830195717698E-2</v>
      </c>
      <c r="F216" s="4">
        <v>2.8962718495381432E-2</v>
      </c>
      <c r="G216" s="4">
        <v>3.0528769063564287E-2</v>
      </c>
      <c r="H216" s="4">
        <v>5.0465025891039773E-2</v>
      </c>
      <c r="I216" s="4">
        <v>0.27644491175775532</v>
      </c>
      <c r="J216" s="4">
        <v>0.23564263609365727</v>
      </c>
      <c r="K216" s="4">
        <v>0.23697306815975261</v>
      </c>
      <c r="L216" s="4">
        <v>0.15251780199897635</v>
      </c>
      <c r="M216" s="4">
        <v>7.0959090880613196E-2</v>
      </c>
      <c r="N216" s="1">
        <v>104</v>
      </c>
      <c r="O216" s="1">
        <v>90</v>
      </c>
      <c r="P216" s="1">
        <v>99</v>
      </c>
      <c r="Q216" s="1">
        <v>101</v>
      </c>
      <c r="R216" s="1">
        <v>96</v>
      </c>
      <c r="S216" s="1">
        <v>105</v>
      </c>
      <c r="T216" s="1">
        <v>93</v>
      </c>
      <c r="U216" s="1">
        <v>97</v>
      </c>
      <c r="V216" s="1">
        <v>103</v>
      </c>
      <c r="W216" s="1">
        <v>99</v>
      </c>
      <c r="X216" s="1">
        <v>80</v>
      </c>
      <c r="Y216" s="1">
        <v>106</v>
      </c>
    </row>
    <row r="217" spans="1:25" x14ac:dyDescent="0.3">
      <c r="A217" s="1" t="s">
        <v>197</v>
      </c>
      <c r="B217" s="4">
        <v>8.434806631510082E-2</v>
      </c>
      <c r="C217" s="4">
        <v>8.256029109812324E-2</v>
      </c>
      <c r="D217" s="4">
        <v>4.0504643468525461E-2</v>
      </c>
      <c r="E217" s="4">
        <v>2.9296009921721343E-2</v>
      </c>
      <c r="F217" s="4">
        <v>4.3910843131407223E-2</v>
      </c>
      <c r="G217" s="4">
        <v>3.2694094909152122E-2</v>
      </c>
      <c r="H217" s="4">
        <v>0.12108842068143175</v>
      </c>
      <c r="I217" s="4">
        <v>0.20244422865415776</v>
      </c>
      <c r="J217" s="4">
        <v>0.27620222201881622</v>
      </c>
      <c r="K217" s="4">
        <v>0.13442031297402429</v>
      </c>
      <c r="L217" s="4">
        <v>9.4886808289925448E-2</v>
      </c>
      <c r="M217" s="4">
        <v>7.8123125329215212E-2</v>
      </c>
      <c r="N217" s="1">
        <v>85</v>
      </c>
      <c r="O217" s="1">
        <v>77</v>
      </c>
      <c r="P217" s="1">
        <v>71</v>
      </c>
      <c r="Q217" s="1">
        <v>78</v>
      </c>
      <c r="R217" s="1">
        <v>94</v>
      </c>
      <c r="S217" s="1">
        <v>70</v>
      </c>
      <c r="T217" s="1">
        <v>85</v>
      </c>
      <c r="U217" s="1">
        <v>84</v>
      </c>
      <c r="V217" s="1">
        <v>78</v>
      </c>
      <c r="W217" s="1">
        <v>86</v>
      </c>
      <c r="X217" s="1">
        <v>89</v>
      </c>
      <c r="Y217" s="1">
        <v>82</v>
      </c>
    </row>
    <row r="218" spans="1:25" x14ac:dyDescent="0.3">
      <c r="A218" s="1" t="s">
        <v>196</v>
      </c>
      <c r="B218" s="4">
        <v>7.9528889335731101E-2</v>
      </c>
      <c r="C218" s="4">
        <v>8.6056344841756768E-2</v>
      </c>
      <c r="D218" s="4">
        <v>6.0109431821647651E-2</v>
      </c>
      <c r="E218" s="4">
        <v>3.5962703782187189E-2</v>
      </c>
      <c r="F218" s="4">
        <v>2.5533569049532686E-2</v>
      </c>
      <c r="G218" s="4">
        <v>3.2452914050897119E-2</v>
      </c>
      <c r="H218" s="4">
        <v>0.10536280676076604</v>
      </c>
      <c r="I218" s="4">
        <v>0.1338811787395045</v>
      </c>
      <c r="J218" s="4">
        <v>0.13852173204837576</v>
      </c>
      <c r="K218" s="4">
        <v>5.8388607356511683E-2</v>
      </c>
      <c r="L218" s="4">
        <v>4.4416313456308941E-2</v>
      </c>
      <c r="M218" s="4">
        <v>4.988876115140306E-2</v>
      </c>
      <c r="N218" s="1">
        <v>46</v>
      </c>
      <c r="O218" s="1">
        <v>48</v>
      </c>
      <c r="P218" s="1">
        <v>58</v>
      </c>
      <c r="Q218" s="1">
        <v>47</v>
      </c>
      <c r="R218" s="1">
        <v>42</v>
      </c>
      <c r="S218" s="1">
        <v>51</v>
      </c>
      <c r="T218" s="1">
        <v>53</v>
      </c>
      <c r="U218" s="1">
        <v>50</v>
      </c>
      <c r="V218" s="1">
        <v>58</v>
      </c>
      <c r="W218" s="1">
        <v>54</v>
      </c>
      <c r="X218" s="1">
        <v>56</v>
      </c>
      <c r="Y218" s="1">
        <v>51</v>
      </c>
    </row>
    <row r="219" spans="1:25" x14ac:dyDescent="0.3">
      <c r="A219" s="1" t="s">
        <v>195</v>
      </c>
      <c r="B219" s="4">
        <v>5.3601875627907705E-2</v>
      </c>
      <c r="C219" s="4">
        <v>5.2754232085441673E-2</v>
      </c>
      <c r="D219" s="4">
        <v>4.316690355788845E-2</v>
      </c>
      <c r="E219" s="4">
        <v>2.5301765576772856E-2</v>
      </c>
      <c r="F219" s="4">
        <v>1.9449098100982897E-2</v>
      </c>
      <c r="G219" s="4">
        <v>1.0929740526750543E-2</v>
      </c>
      <c r="H219" s="4">
        <v>5.6643791045675983E-2</v>
      </c>
      <c r="I219" s="4">
        <v>6.9711248512714111E-2</v>
      </c>
      <c r="J219" s="4">
        <v>5.1849911396378144E-2</v>
      </c>
      <c r="K219" s="4">
        <v>5.0314069560450536E-2</v>
      </c>
      <c r="L219" s="4">
        <v>2.5146555737755712E-2</v>
      </c>
      <c r="M219" s="4">
        <v>2.7914081165225018E-2</v>
      </c>
      <c r="N219" s="1">
        <v>16</v>
      </c>
      <c r="O219" s="1">
        <v>13</v>
      </c>
      <c r="P219" s="1">
        <v>20</v>
      </c>
      <c r="Q219" s="1">
        <v>20</v>
      </c>
      <c r="R219" s="1">
        <v>18</v>
      </c>
      <c r="S219" s="1">
        <v>19</v>
      </c>
      <c r="T219" s="1">
        <v>25</v>
      </c>
      <c r="U219" s="1">
        <v>19</v>
      </c>
      <c r="V219" s="1">
        <v>20</v>
      </c>
      <c r="W219" s="1">
        <v>19</v>
      </c>
      <c r="X219" s="1">
        <v>21</v>
      </c>
      <c r="Y219" s="1">
        <v>18</v>
      </c>
    </row>
    <row r="220" spans="1:25" x14ac:dyDescent="0.3">
      <c r="A220" s="1" t="s">
        <v>194</v>
      </c>
      <c r="B220" s="4">
        <v>2.6399457082594929E-2</v>
      </c>
      <c r="C220" s="4">
        <v>4.437837114127266E-2</v>
      </c>
      <c r="D220" s="4">
        <v>2.3066443065116245E-2</v>
      </c>
      <c r="E220" s="4">
        <v>1.017586727686328E-2</v>
      </c>
      <c r="F220" s="4">
        <v>0</v>
      </c>
      <c r="G220" s="4">
        <v>0</v>
      </c>
      <c r="H220" s="4">
        <v>0</v>
      </c>
      <c r="I220" s="4">
        <v>3.920956237723118E-2</v>
      </c>
      <c r="J220" s="4">
        <v>3.0696067875658428E-2</v>
      </c>
      <c r="K220" s="4">
        <v>3.1881110029405677E-2</v>
      </c>
      <c r="L220" s="4">
        <v>5.3712476281524129E-3</v>
      </c>
      <c r="M220" s="4">
        <v>3.0540455521944111E-2</v>
      </c>
      <c r="N220" s="1">
        <v>18</v>
      </c>
      <c r="O220" s="1">
        <v>10</v>
      </c>
      <c r="P220" s="1">
        <v>18</v>
      </c>
      <c r="Q220" s="1">
        <v>16</v>
      </c>
      <c r="R220" s="1">
        <v>16</v>
      </c>
      <c r="S220" s="1">
        <v>16</v>
      </c>
      <c r="T220" s="1">
        <v>12</v>
      </c>
      <c r="U220" s="1">
        <v>12</v>
      </c>
      <c r="V220" s="1">
        <v>20</v>
      </c>
      <c r="W220" s="1">
        <v>16</v>
      </c>
      <c r="X220" s="1">
        <v>17</v>
      </c>
      <c r="Y220" s="1">
        <v>16</v>
      </c>
    </row>
    <row r="221" spans="1:25" x14ac:dyDescent="0.3">
      <c r="A221" s="7" t="s">
        <v>146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x14ac:dyDescent="0.3">
      <c r="A222" s="1" t="s">
        <v>201</v>
      </c>
      <c r="B222" s="4">
        <v>2.7699085262279932E-2</v>
      </c>
      <c r="C222" s="4">
        <v>9.1287263796381267E-3</v>
      </c>
      <c r="D222" s="4">
        <v>4.3093386610881843E-2</v>
      </c>
      <c r="E222" s="4">
        <v>4.1966838099511149E-2</v>
      </c>
      <c r="F222" s="4">
        <v>2.91001526381626E-2</v>
      </c>
      <c r="G222" s="4">
        <v>5.8329162822233618E-2</v>
      </c>
      <c r="H222" s="4">
        <v>0.11083670943611056</v>
      </c>
      <c r="I222" s="4">
        <v>0.29756691266689039</v>
      </c>
      <c r="J222" s="4">
        <v>0.29862967976363936</v>
      </c>
      <c r="K222" s="4">
        <v>0.10069323417375049</v>
      </c>
      <c r="L222" s="4">
        <v>0.10309022292600632</v>
      </c>
      <c r="M222" s="4">
        <v>4.664568560536362E-2</v>
      </c>
      <c r="N222" s="1">
        <v>29</v>
      </c>
      <c r="O222" s="1">
        <v>28</v>
      </c>
      <c r="P222" s="1">
        <v>47</v>
      </c>
      <c r="Q222" s="1">
        <v>43</v>
      </c>
      <c r="R222" s="1">
        <v>26</v>
      </c>
      <c r="S222" s="1">
        <v>8</v>
      </c>
      <c r="T222" s="1">
        <v>16</v>
      </c>
      <c r="U222" s="1">
        <v>27</v>
      </c>
      <c r="V222" s="1">
        <v>32</v>
      </c>
      <c r="W222" s="1">
        <v>25</v>
      </c>
      <c r="X222" s="1">
        <v>19</v>
      </c>
      <c r="Y222" s="1">
        <v>6</v>
      </c>
    </row>
    <row r="223" spans="1:25" x14ac:dyDescent="0.3">
      <c r="A223" s="1" t="s">
        <v>200</v>
      </c>
      <c r="B223" s="4">
        <v>2.279400336023547E-2</v>
      </c>
      <c r="C223" s="4">
        <v>3.3307489254698341E-2</v>
      </c>
      <c r="D223" s="4">
        <v>1.3983408484472626E-2</v>
      </c>
      <c r="E223" s="4">
        <v>2.1519537908541785E-2</v>
      </c>
      <c r="F223" s="4">
        <v>2.3794642962680232E-2</v>
      </c>
      <c r="G223" s="4">
        <v>2.8786424167044231E-2</v>
      </c>
      <c r="H223" s="4">
        <v>0.10922144016155218</v>
      </c>
      <c r="I223" s="4">
        <v>0.12447765733595875</v>
      </c>
      <c r="J223" s="4">
        <v>0.10525212364106419</v>
      </c>
      <c r="K223" s="4">
        <v>0.26016837658923869</v>
      </c>
      <c r="L223" s="4">
        <v>3.9590053378875598E-2</v>
      </c>
      <c r="M223" s="4">
        <v>1.9613636395993315E-2</v>
      </c>
      <c r="N223" s="1">
        <v>42</v>
      </c>
      <c r="O223" s="1">
        <v>27</v>
      </c>
      <c r="P223" s="1">
        <v>20</v>
      </c>
      <c r="Q223" s="1">
        <v>37</v>
      </c>
      <c r="R223" s="1">
        <v>22</v>
      </c>
      <c r="S223" s="1">
        <v>31</v>
      </c>
      <c r="T223" s="1">
        <v>32</v>
      </c>
      <c r="U223" s="1">
        <v>29</v>
      </c>
      <c r="V223" s="1">
        <v>29</v>
      </c>
      <c r="W223" s="1">
        <v>6</v>
      </c>
      <c r="X223" s="1">
        <v>25</v>
      </c>
      <c r="Y223" s="1">
        <v>23</v>
      </c>
    </row>
    <row r="224" spans="1:25" x14ac:dyDescent="0.3">
      <c r="A224" s="1" t="s">
        <v>199</v>
      </c>
      <c r="B224" s="4">
        <v>3.0311964585078184E-2</v>
      </c>
      <c r="C224" s="4">
        <v>1.2268289778910049E-2</v>
      </c>
      <c r="D224" s="4">
        <v>2.083593695415226E-2</v>
      </c>
      <c r="E224" s="4">
        <v>8.4424814429670259E-2</v>
      </c>
      <c r="F224" s="4">
        <v>2.2948903426708848E-2</v>
      </c>
      <c r="G224" s="4">
        <v>3.1358798320681468E-2</v>
      </c>
      <c r="H224" s="4">
        <v>4.8875072176305254E-2</v>
      </c>
      <c r="I224" s="4">
        <v>9.6064428092647924E-2</v>
      </c>
      <c r="J224" s="4">
        <v>0.22178142359972014</v>
      </c>
      <c r="K224" s="4">
        <v>0.10803402996381732</v>
      </c>
      <c r="L224" s="4">
        <v>0.15371500176974928</v>
      </c>
      <c r="M224" s="4">
        <v>2.4355297944087157E-2</v>
      </c>
      <c r="N224" s="1">
        <v>40</v>
      </c>
      <c r="O224" s="1">
        <v>78</v>
      </c>
      <c r="P224" s="1">
        <v>57</v>
      </c>
      <c r="Q224" s="1">
        <v>46</v>
      </c>
      <c r="R224" s="1">
        <v>39</v>
      </c>
      <c r="S224" s="1">
        <v>54</v>
      </c>
      <c r="T224" s="1">
        <v>68</v>
      </c>
      <c r="U224" s="1">
        <v>99</v>
      </c>
      <c r="V224" s="1">
        <v>48</v>
      </c>
      <c r="W224" s="1">
        <v>38</v>
      </c>
      <c r="X224" s="1">
        <v>38</v>
      </c>
      <c r="Y224" s="1">
        <v>57</v>
      </c>
    </row>
    <row r="225" spans="1:25" x14ac:dyDescent="0.3">
      <c r="A225" s="1" t="s">
        <v>198</v>
      </c>
      <c r="B225" s="4">
        <v>0.15885735921291372</v>
      </c>
      <c r="C225" s="4">
        <v>1.6051595176809392E-2</v>
      </c>
      <c r="D225" s="4">
        <v>2.7219766120596529E-2</v>
      </c>
      <c r="E225" s="4">
        <v>5.511285331251764E-2</v>
      </c>
      <c r="F225" s="4">
        <v>7.0702733462872314E-2</v>
      </c>
      <c r="G225" s="4">
        <v>7.1053644088795151E-2</v>
      </c>
      <c r="H225" s="4">
        <v>6.8157461670444605E-2</v>
      </c>
      <c r="I225" s="4">
        <v>0.18716001341302685</v>
      </c>
      <c r="J225" s="4">
        <v>0.2033087092009018</v>
      </c>
      <c r="K225" s="4">
        <v>8.502678979694657E-2</v>
      </c>
      <c r="L225" s="4">
        <v>9.8447607475193585E-2</v>
      </c>
      <c r="M225" s="4">
        <v>0.18956542795208359</v>
      </c>
      <c r="N225" s="1">
        <v>88</v>
      </c>
      <c r="O225" s="1">
        <v>73</v>
      </c>
      <c r="P225" s="1">
        <v>92</v>
      </c>
      <c r="Q225" s="1">
        <v>81</v>
      </c>
      <c r="R225" s="1">
        <v>86</v>
      </c>
      <c r="S225" s="1">
        <v>86</v>
      </c>
      <c r="T225" s="1">
        <v>85</v>
      </c>
      <c r="U225" s="1">
        <v>97</v>
      </c>
      <c r="V225" s="1">
        <v>92</v>
      </c>
      <c r="W225" s="1">
        <v>44</v>
      </c>
      <c r="X225" s="1">
        <v>47</v>
      </c>
      <c r="Y225" s="1">
        <v>76</v>
      </c>
    </row>
    <row r="226" spans="1:25" x14ac:dyDescent="0.3">
      <c r="A226" s="1" t="s">
        <v>197</v>
      </c>
      <c r="B226" s="4">
        <v>0.23824446727167323</v>
      </c>
      <c r="C226" s="4">
        <v>1.7928312752893579E-2</v>
      </c>
      <c r="D226" s="4">
        <v>5.0076747733267431E-2</v>
      </c>
      <c r="E226" s="4">
        <v>2.733010700386139E-2</v>
      </c>
      <c r="F226" s="4">
        <v>6.1183822943634121E-2</v>
      </c>
      <c r="G226" s="4">
        <v>7.1949654779224659E-2</v>
      </c>
      <c r="H226" s="4">
        <v>0.10427744927981793</v>
      </c>
      <c r="I226" s="4">
        <v>0.15163406706647442</v>
      </c>
      <c r="J226" s="4">
        <v>8.9697834503252402E-2</v>
      </c>
      <c r="K226" s="4">
        <v>6.710781261359286E-2</v>
      </c>
      <c r="L226" s="4">
        <v>0.24886473164975112</v>
      </c>
      <c r="M226" s="4">
        <v>3.9368123055992708E-2</v>
      </c>
      <c r="N226" s="1">
        <v>94</v>
      </c>
      <c r="O226" s="1">
        <v>77</v>
      </c>
      <c r="P226" s="1">
        <v>70</v>
      </c>
      <c r="Q226" s="1">
        <v>71</v>
      </c>
      <c r="R226" s="1">
        <v>107</v>
      </c>
      <c r="S226" s="1">
        <v>80</v>
      </c>
      <c r="T226" s="1">
        <v>98</v>
      </c>
      <c r="U226" s="1">
        <v>67</v>
      </c>
      <c r="V226" s="1">
        <v>64</v>
      </c>
      <c r="W226" s="1">
        <v>118</v>
      </c>
      <c r="X226" s="1">
        <v>106</v>
      </c>
      <c r="Y226" s="1">
        <v>105</v>
      </c>
    </row>
    <row r="227" spans="1:25" x14ac:dyDescent="0.3">
      <c r="A227" s="1" t="s">
        <v>196</v>
      </c>
      <c r="B227" s="4">
        <v>0.19720514799434083</v>
      </c>
      <c r="C227" s="4">
        <v>2.133523704352008E-2</v>
      </c>
      <c r="D227" s="4">
        <v>3.2512594147156661E-2</v>
      </c>
      <c r="E227" s="4">
        <v>4.0625537965250855E-2</v>
      </c>
      <c r="F227" s="4">
        <v>4.2602655344730171E-2</v>
      </c>
      <c r="G227" s="4">
        <v>6.1255840960164253E-2</v>
      </c>
      <c r="H227" s="4">
        <v>4.2967142574754418E-2</v>
      </c>
      <c r="I227" s="4">
        <v>7.5833367311509706E-2</v>
      </c>
      <c r="J227" s="4">
        <v>4.7165462921351223E-2</v>
      </c>
      <c r="K227" s="4">
        <v>2.543600608517016E-2</v>
      </c>
      <c r="L227" s="4">
        <v>0.19377584642563855</v>
      </c>
      <c r="M227" s="4">
        <v>2.8200593682163853E-2</v>
      </c>
      <c r="N227" s="1">
        <v>49</v>
      </c>
      <c r="O227" s="1">
        <v>31</v>
      </c>
      <c r="P227" s="1">
        <v>47</v>
      </c>
      <c r="Q227" s="1">
        <v>47</v>
      </c>
      <c r="R227" s="1">
        <v>47</v>
      </c>
      <c r="S227" s="1">
        <v>49</v>
      </c>
      <c r="T227" s="1">
        <v>44</v>
      </c>
      <c r="U227" s="1">
        <v>34</v>
      </c>
      <c r="V227" s="1">
        <v>57</v>
      </c>
      <c r="W227" s="1">
        <v>75</v>
      </c>
      <c r="X227" s="1">
        <v>68</v>
      </c>
      <c r="Y227" s="1">
        <v>68</v>
      </c>
    </row>
    <row r="228" spans="1:25" x14ac:dyDescent="0.3">
      <c r="A228" s="1" t="s">
        <v>195</v>
      </c>
      <c r="B228" s="4">
        <v>0.16098012725117788</v>
      </c>
      <c r="C228" s="4">
        <v>9.4336126030333076E-2</v>
      </c>
      <c r="D228" s="4">
        <v>1.6984116846335873E-2</v>
      </c>
      <c r="E228" s="4">
        <v>3.4121679300752335E-2</v>
      </c>
      <c r="F228" s="4">
        <v>4.616884927129721E-3</v>
      </c>
      <c r="G228" s="4">
        <v>3.7488468352546246E-2</v>
      </c>
      <c r="H228" s="4">
        <v>1.7228053921744486E-2</v>
      </c>
      <c r="I228" s="4">
        <v>2.4168478840846875E-2</v>
      </c>
      <c r="J228" s="4">
        <v>3.17244912840303E-2</v>
      </c>
      <c r="K228" s="4">
        <v>1.5285510894619672E-2</v>
      </c>
      <c r="L228" s="4">
        <v>8.839619388216062E-2</v>
      </c>
      <c r="M228" s="4">
        <v>1.0840984919909789E-2</v>
      </c>
      <c r="N228" s="1">
        <v>15</v>
      </c>
      <c r="O228" s="1">
        <v>15</v>
      </c>
      <c r="P228" s="1">
        <v>20</v>
      </c>
      <c r="Q228" s="1">
        <v>18</v>
      </c>
      <c r="R228" s="1">
        <v>23</v>
      </c>
      <c r="S228" s="1">
        <v>24</v>
      </c>
      <c r="T228" s="1">
        <v>20</v>
      </c>
      <c r="U228" s="1">
        <v>11</v>
      </c>
      <c r="V228" s="1">
        <v>18</v>
      </c>
      <c r="W228" s="1">
        <v>18</v>
      </c>
      <c r="X228" s="1">
        <v>24</v>
      </c>
      <c r="Y228" s="1">
        <v>14</v>
      </c>
    </row>
    <row r="229" spans="1:25" x14ac:dyDescent="0.3">
      <c r="A229" s="1" t="s">
        <v>194</v>
      </c>
      <c r="B229" s="4">
        <v>0.1024291277948826</v>
      </c>
      <c r="C229" s="4">
        <v>8.9368689088350273E-2</v>
      </c>
      <c r="D229" s="4">
        <v>8.2627641530344485E-3</v>
      </c>
      <c r="E229" s="4">
        <v>3.0576212961386795E-2</v>
      </c>
      <c r="F229" s="4">
        <v>1.4022345137981229E-2</v>
      </c>
      <c r="G229" s="4">
        <v>1.1842468824171467E-2</v>
      </c>
      <c r="H229" s="4">
        <v>1.3250050870259752E-2</v>
      </c>
      <c r="I229" s="4">
        <v>1.123035740497132E-2</v>
      </c>
      <c r="J229" s="4">
        <v>1.3720577982460583E-2</v>
      </c>
      <c r="K229" s="4">
        <v>4.6054606166949938E-2</v>
      </c>
      <c r="L229" s="4">
        <v>7.1076407133049621E-2</v>
      </c>
      <c r="M229" s="4">
        <v>5.0724181691365038E-3</v>
      </c>
      <c r="N229" s="1">
        <v>15</v>
      </c>
      <c r="O229" s="1">
        <v>10</v>
      </c>
      <c r="P229" s="1">
        <v>19</v>
      </c>
      <c r="Q229" s="1">
        <v>17</v>
      </c>
      <c r="R229" s="1">
        <v>22</v>
      </c>
      <c r="S229" s="1">
        <v>28</v>
      </c>
      <c r="T229" s="1">
        <v>9</v>
      </c>
      <c r="U229" s="1">
        <v>8</v>
      </c>
      <c r="V229" s="1">
        <v>20</v>
      </c>
      <c r="W229" s="1">
        <v>17</v>
      </c>
      <c r="X229" s="1">
        <v>29</v>
      </c>
      <c r="Y229" s="1">
        <v>23</v>
      </c>
    </row>
    <row r="230" spans="1:25" x14ac:dyDescent="0.3">
      <c r="A230" s="7" t="s">
        <v>145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x14ac:dyDescent="0.3">
      <c r="A231" s="1" t="s">
        <v>201</v>
      </c>
      <c r="B231" s="4">
        <v>6.2346423920309514E-2</v>
      </c>
      <c r="C231" s="4">
        <v>0</v>
      </c>
      <c r="D231" s="4">
        <v>0.14168407096757868</v>
      </c>
      <c r="E231" s="4">
        <v>7.3337214200517684E-2</v>
      </c>
      <c r="F231" s="4">
        <v>0.24097961647827776</v>
      </c>
      <c r="G231" s="4">
        <v>0.28114633443676706</v>
      </c>
      <c r="H231" s="4">
        <v>0.36745441691280456</v>
      </c>
      <c r="I231" s="4">
        <v>0.32213467368104992</v>
      </c>
      <c r="J231" s="4">
        <v>0.21906466797217233</v>
      </c>
      <c r="K231" s="4">
        <v>0.16270541074607137</v>
      </c>
      <c r="L231" s="4">
        <v>0.24068931465790089</v>
      </c>
      <c r="M231" s="4">
        <v>0.17054983120444753</v>
      </c>
      <c r="N231" s="1">
        <v>20</v>
      </c>
      <c r="O231" s="1">
        <v>19</v>
      </c>
      <c r="P231" s="1">
        <v>22</v>
      </c>
      <c r="Q231" s="1">
        <v>24</v>
      </c>
      <c r="R231" s="1">
        <v>24</v>
      </c>
      <c r="S231" s="1">
        <v>20</v>
      </c>
      <c r="T231" s="1">
        <v>20</v>
      </c>
      <c r="U231" s="1">
        <v>23</v>
      </c>
      <c r="V231" s="1">
        <v>24</v>
      </c>
      <c r="W231" s="1">
        <v>21</v>
      </c>
      <c r="X231" s="1">
        <v>19</v>
      </c>
      <c r="Y231" s="1">
        <v>31</v>
      </c>
    </row>
    <row r="232" spans="1:25" x14ac:dyDescent="0.3">
      <c r="A232" s="1" t="s">
        <v>200</v>
      </c>
      <c r="B232" s="4">
        <v>8.0004736497925763E-2</v>
      </c>
      <c r="C232" s="4">
        <v>0.13003338888444779</v>
      </c>
      <c r="D232" s="4">
        <v>0.20148154351346598</v>
      </c>
      <c r="E232" s="4">
        <v>7.8385045859922828E-2</v>
      </c>
      <c r="F232" s="4">
        <v>0.17242579328249813</v>
      </c>
      <c r="G232" s="4">
        <v>0.19800614203066813</v>
      </c>
      <c r="H232" s="4">
        <v>0.30201536370509174</v>
      </c>
      <c r="I232" s="4">
        <v>0.32308087228448912</v>
      </c>
      <c r="J232" s="4">
        <v>0.15613730862706748</v>
      </c>
      <c r="K232" s="4">
        <v>0.13882816700579587</v>
      </c>
      <c r="L232" s="4">
        <v>0.17582484090316067</v>
      </c>
      <c r="M232" s="4">
        <v>0.10724772324599238</v>
      </c>
      <c r="N232" s="1">
        <v>29</v>
      </c>
      <c r="O232" s="1">
        <v>19</v>
      </c>
      <c r="P232" s="1">
        <v>19</v>
      </c>
      <c r="Q232" s="1">
        <v>15</v>
      </c>
      <c r="R232" s="1">
        <v>16</v>
      </c>
      <c r="S232" s="1">
        <v>20</v>
      </c>
      <c r="T232" s="1">
        <v>22</v>
      </c>
      <c r="U232" s="1">
        <v>20</v>
      </c>
      <c r="V232" s="1">
        <v>18</v>
      </c>
      <c r="W232" s="1">
        <v>15</v>
      </c>
      <c r="X232" s="1">
        <v>24</v>
      </c>
      <c r="Y232" s="1">
        <v>12</v>
      </c>
    </row>
    <row r="233" spans="1:25" x14ac:dyDescent="0.3">
      <c r="A233" s="1" t="s">
        <v>199</v>
      </c>
      <c r="B233" s="4">
        <v>0.10177023920516114</v>
      </c>
      <c r="C233" s="4">
        <v>0.20729918021560118</v>
      </c>
      <c r="D233" s="4">
        <v>0.2445583926672335</v>
      </c>
      <c r="E233" s="4">
        <v>0.18857959467351426</v>
      </c>
      <c r="F233" s="4">
        <v>0.17205077085045503</v>
      </c>
      <c r="G233" s="4">
        <v>0.18762451447556638</v>
      </c>
      <c r="H233" s="4">
        <v>0.17945548444188578</v>
      </c>
      <c r="I233" s="4">
        <v>0.16189767108142433</v>
      </c>
      <c r="J233" s="4">
        <v>0.16095742227010132</v>
      </c>
      <c r="K233" s="4">
        <v>0.16150217380968629</v>
      </c>
      <c r="L233" s="4">
        <v>0.12811897932483926</v>
      </c>
      <c r="M233" s="4">
        <v>0.14481446765715289</v>
      </c>
      <c r="N233" s="1">
        <v>59</v>
      </c>
      <c r="O233" s="1">
        <v>54</v>
      </c>
      <c r="P233" s="1">
        <v>63</v>
      </c>
      <c r="Q233" s="1">
        <v>59</v>
      </c>
      <c r="R233" s="1">
        <v>64</v>
      </c>
      <c r="S233" s="1">
        <v>62</v>
      </c>
      <c r="T233" s="1">
        <v>61</v>
      </c>
      <c r="U233" s="1">
        <v>66</v>
      </c>
      <c r="V233" s="1">
        <v>64</v>
      </c>
      <c r="W233" s="1">
        <v>71</v>
      </c>
      <c r="X233" s="1">
        <v>41</v>
      </c>
      <c r="Y233" s="1">
        <v>57</v>
      </c>
    </row>
    <row r="234" spans="1:25" x14ac:dyDescent="0.3">
      <c r="A234" s="1" t="s">
        <v>198</v>
      </c>
      <c r="B234" s="4">
        <v>0.12462606797693622</v>
      </c>
      <c r="C234" s="4">
        <v>0.15756387620519044</v>
      </c>
      <c r="D234" s="4">
        <v>0.14889865506650304</v>
      </c>
      <c r="E234" s="4">
        <v>0.1401248533108104</v>
      </c>
      <c r="F234" s="4">
        <v>9.5104712763434643E-2</v>
      </c>
      <c r="G234" s="4">
        <v>0.10580819821268878</v>
      </c>
      <c r="H234" s="4">
        <v>0.10463632596348944</v>
      </c>
      <c r="I234" s="4">
        <v>9.9849433077121005E-2</v>
      </c>
      <c r="J234" s="4">
        <v>0.13106573173845262</v>
      </c>
      <c r="K234" s="4">
        <v>0.10510369791319399</v>
      </c>
      <c r="L234" s="4">
        <v>0.16229047382052925</v>
      </c>
      <c r="M234" s="4">
        <v>0.13914805808540509</v>
      </c>
      <c r="N234" s="1">
        <v>96</v>
      </c>
      <c r="O234" s="1">
        <v>94</v>
      </c>
      <c r="P234" s="1">
        <v>100</v>
      </c>
      <c r="Q234" s="1">
        <v>95</v>
      </c>
      <c r="R234" s="1">
        <v>99</v>
      </c>
      <c r="S234" s="1">
        <v>94</v>
      </c>
      <c r="T234" s="1">
        <v>98</v>
      </c>
      <c r="U234" s="1">
        <v>108</v>
      </c>
      <c r="V234" s="1">
        <v>94</v>
      </c>
      <c r="W234" s="1">
        <v>79</v>
      </c>
      <c r="X234" s="1">
        <v>86</v>
      </c>
      <c r="Y234" s="1">
        <v>101</v>
      </c>
    </row>
    <row r="235" spans="1:25" x14ac:dyDescent="0.3">
      <c r="A235" s="1" t="s">
        <v>197</v>
      </c>
      <c r="B235" s="4">
        <v>0.11527848365455065</v>
      </c>
      <c r="C235" s="4">
        <v>0.12226870543538063</v>
      </c>
      <c r="D235" s="4">
        <v>0.12647898735673577</v>
      </c>
      <c r="E235" s="4">
        <v>0.10099921721261897</v>
      </c>
      <c r="F235" s="4">
        <v>6.1952557675877519E-2</v>
      </c>
      <c r="G235" s="4">
        <v>6.4672894220255767E-2</v>
      </c>
      <c r="H235" s="4">
        <v>7.6652879566383628E-2</v>
      </c>
      <c r="I235" s="4">
        <v>8.921747495918364E-2</v>
      </c>
      <c r="J235" s="4">
        <v>9.2359828694716734E-2</v>
      </c>
      <c r="K235" s="4">
        <v>0.14433491934899209</v>
      </c>
      <c r="L235" s="4">
        <v>0.16182568443055997</v>
      </c>
      <c r="M235" s="4">
        <v>0.13602905971100432</v>
      </c>
      <c r="N235" s="1">
        <v>88</v>
      </c>
      <c r="O235" s="1">
        <v>84</v>
      </c>
      <c r="P235" s="1">
        <v>76</v>
      </c>
      <c r="Q235" s="1">
        <v>83</v>
      </c>
      <c r="R235" s="1">
        <v>101</v>
      </c>
      <c r="S235" s="1">
        <v>83</v>
      </c>
      <c r="T235" s="1">
        <v>88</v>
      </c>
      <c r="U235" s="1">
        <v>73</v>
      </c>
      <c r="V235" s="1">
        <v>71</v>
      </c>
      <c r="W235" s="1">
        <v>92</v>
      </c>
      <c r="X235" s="1">
        <v>94</v>
      </c>
      <c r="Y235" s="1">
        <v>92</v>
      </c>
    </row>
    <row r="236" spans="1:25" x14ac:dyDescent="0.3">
      <c r="A236" s="1" t="s">
        <v>196</v>
      </c>
      <c r="B236" s="4">
        <v>0.10675500810349915</v>
      </c>
      <c r="C236" s="4">
        <v>0.10151421688523046</v>
      </c>
      <c r="D236" s="4">
        <v>9.2757562001047622E-2</v>
      </c>
      <c r="E236" s="4">
        <v>6.492810988578164E-2</v>
      </c>
      <c r="F236" s="4">
        <v>7.0336860248501498E-2</v>
      </c>
      <c r="G236" s="4">
        <v>5.7887309506337678E-2</v>
      </c>
      <c r="H236" s="4">
        <v>0.15061155367318974</v>
      </c>
      <c r="I236" s="4">
        <v>9.5332943629981459E-2</v>
      </c>
      <c r="J236" s="4">
        <v>5.2148098925873569E-2</v>
      </c>
      <c r="K236" s="4">
        <v>6.4740612680158238E-2</v>
      </c>
      <c r="L236" s="4">
        <v>9.7927432172494541E-2</v>
      </c>
      <c r="M236" s="4">
        <v>0.10689280584214336</v>
      </c>
      <c r="N236" s="1">
        <v>49</v>
      </c>
      <c r="O236" s="1">
        <v>44</v>
      </c>
      <c r="P236" s="1">
        <v>55</v>
      </c>
      <c r="Q236" s="1">
        <v>48</v>
      </c>
      <c r="R236" s="1">
        <v>36</v>
      </c>
      <c r="S236" s="1">
        <v>48</v>
      </c>
      <c r="T236" s="1">
        <v>46</v>
      </c>
      <c r="U236" s="1">
        <v>49</v>
      </c>
      <c r="V236" s="1">
        <v>60</v>
      </c>
      <c r="W236" s="1">
        <v>59</v>
      </c>
      <c r="X236" s="1">
        <v>58</v>
      </c>
      <c r="Y236" s="1">
        <v>47</v>
      </c>
    </row>
    <row r="237" spans="1:25" x14ac:dyDescent="0.3">
      <c r="A237" s="1" t="s">
        <v>195</v>
      </c>
      <c r="B237" s="4">
        <v>6.3725974621817547E-2</v>
      </c>
      <c r="C237" s="4">
        <v>7.344132919809794E-2</v>
      </c>
      <c r="D237" s="4">
        <v>3.5274809347178443E-2</v>
      </c>
      <c r="E237" s="4">
        <v>6.7592274837906349E-2</v>
      </c>
      <c r="F237" s="4">
        <v>5.8906480962198735E-2</v>
      </c>
      <c r="G237" s="4">
        <v>7.2742744386162642E-2</v>
      </c>
      <c r="H237" s="4">
        <v>8.1314506627444189E-2</v>
      </c>
      <c r="I237" s="4">
        <v>0.23954012207972394</v>
      </c>
      <c r="J237" s="4">
        <v>5.2165725184952216E-2</v>
      </c>
      <c r="K237" s="4">
        <v>6.0480357132778752E-2</v>
      </c>
      <c r="L237" s="4">
        <v>5.4441566848933934E-2</v>
      </c>
      <c r="M237" s="4">
        <v>7.1983590881695286E-2</v>
      </c>
      <c r="N237" s="1">
        <v>14</v>
      </c>
      <c r="O237" s="1">
        <v>12</v>
      </c>
      <c r="P237" s="1">
        <v>19</v>
      </c>
      <c r="Q237" s="1">
        <v>18</v>
      </c>
      <c r="R237" s="1">
        <v>16</v>
      </c>
      <c r="S237" s="1">
        <v>17</v>
      </c>
      <c r="T237" s="1">
        <v>21</v>
      </c>
      <c r="U237" s="1">
        <v>17</v>
      </c>
      <c r="V237" s="1">
        <v>19</v>
      </c>
      <c r="W237" s="1">
        <v>17</v>
      </c>
      <c r="X237" s="1">
        <v>21</v>
      </c>
      <c r="Y237" s="1">
        <v>15</v>
      </c>
    </row>
    <row r="238" spans="1:25" x14ac:dyDescent="0.3">
      <c r="A238" s="1" t="s">
        <v>194</v>
      </c>
      <c r="B238" s="4">
        <v>3.0192563527107842E-2</v>
      </c>
      <c r="C238" s="4">
        <v>2.9511825140070266E-2</v>
      </c>
      <c r="D238" s="4">
        <v>9.4954802690270929E-3</v>
      </c>
      <c r="E238" s="4">
        <v>1.703637582013718E-2</v>
      </c>
      <c r="F238" s="4">
        <v>1.4962310037582676E-2</v>
      </c>
      <c r="G238" s="4">
        <v>4.5556603514180206E-2</v>
      </c>
      <c r="H238" s="4">
        <v>0.12675492184450285</v>
      </c>
      <c r="I238" s="4">
        <v>0.1583943415535102</v>
      </c>
      <c r="J238" s="4">
        <v>2.1115674282123846E-2</v>
      </c>
      <c r="K238" s="4">
        <v>4.4728244608830535E-2</v>
      </c>
      <c r="L238" s="4">
        <v>4.3703443434826524E-2</v>
      </c>
      <c r="M238" s="4">
        <v>3.3905578897354648E-2</v>
      </c>
      <c r="N238" s="1">
        <v>17</v>
      </c>
      <c r="O238" s="1">
        <v>13</v>
      </c>
      <c r="P238" s="1">
        <v>18</v>
      </c>
      <c r="Q238" s="1">
        <v>18</v>
      </c>
      <c r="R238" s="1">
        <v>16</v>
      </c>
      <c r="S238" s="1">
        <v>16</v>
      </c>
      <c r="T238" s="1">
        <v>16</v>
      </c>
      <c r="U238" s="1">
        <v>16</v>
      </c>
      <c r="V238" s="1">
        <v>20</v>
      </c>
      <c r="W238" s="1">
        <v>18</v>
      </c>
      <c r="X238" s="1">
        <v>17</v>
      </c>
      <c r="Y238" s="1">
        <v>17</v>
      </c>
    </row>
    <row r="239" spans="1:25" x14ac:dyDescent="0.3">
      <c r="A239" s="7" t="s">
        <v>144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x14ac:dyDescent="0.3">
      <c r="A240" s="1" t="s">
        <v>201</v>
      </c>
      <c r="B240" s="4">
        <v>7.1712094490310449E-2</v>
      </c>
      <c r="C240" s="4">
        <v>0.15242620074213278</v>
      </c>
      <c r="D240" s="4">
        <v>0.23530576990958818</v>
      </c>
      <c r="E240" s="4">
        <v>0.16861402380905613</v>
      </c>
      <c r="F240" s="4">
        <v>7.5331587735610286E-2</v>
      </c>
      <c r="G240" s="4">
        <v>6.8407419961925633E-2</v>
      </c>
      <c r="H240" s="4">
        <v>0</v>
      </c>
      <c r="I240" s="4">
        <v>0.38622952235771096</v>
      </c>
      <c r="J240" s="4">
        <v>2.6812412373755872</v>
      </c>
      <c r="K240" s="4"/>
      <c r="L240" s="4">
        <v>0.68524665768936122</v>
      </c>
      <c r="M240" s="4">
        <v>0.37825308669374585</v>
      </c>
      <c r="N240" s="1">
        <v>33</v>
      </c>
      <c r="O240" s="1">
        <v>28</v>
      </c>
      <c r="P240" s="1">
        <v>41</v>
      </c>
      <c r="Q240" s="1">
        <v>25</v>
      </c>
      <c r="R240" s="1">
        <v>24</v>
      </c>
      <c r="S240" s="1">
        <v>20</v>
      </c>
      <c r="T240" s="1">
        <v>18</v>
      </c>
      <c r="U240" s="1">
        <v>33</v>
      </c>
      <c r="V240" s="1">
        <v>2</v>
      </c>
      <c r="W240" s="1">
        <v>0</v>
      </c>
      <c r="X240" s="1">
        <v>17</v>
      </c>
      <c r="Y240" s="1">
        <v>21</v>
      </c>
    </row>
    <row r="241" spans="1:25" x14ac:dyDescent="0.3">
      <c r="A241" s="1" t="s">
        <v>200</v>
      </c>
      <c r="B241" s="4">
        <v>2.7685501319982337E-2</v>
      </c>
      <c r="C241" s="4">
        <v>0.21822659116895965</v>
      </c>
      <c r="D241" s="4">
        <v>0.12345317338183141</v>
      </c>
      <c r="E241" s="4">
        <v>0.11519360504450121</v>
      </c>
      <c r="F241" s="4">
        <v>4.5417748630802467E-2</v>
      </c>
      <c r="G241" s="4">
        <v>8.4005853812092995E-2</v>
      </c>
      <c r="H241" s="4">
        <v>0.22815252713670517</v>
      </c>
      <c r="I241" s="4">
        <v>0.76922060385821311</v>
      </c>
      <c r="J241" s="4">
        <v>0.91057695911964764</v>
      </c>
      <c r="K241" s="4">
        <v>4.3064867096509848E-2</v>
      </c>
      <c r="L241" s="4">
        <v>0.34175101327788387</v>
      </c>
      <c r="M241" s="4">
        <v>0.20182957289142628</v>
      </c>
      <c r="N241" s="1">
        <v>31</v>
      </c>
      <c r="O241" s="1">
        <v>19</v>
      </c>
      <c r="P241" s="1">
        <v>32</v>
      </c>
      <c r="Q241" s="1">
        <v>35</v>
      </c>
      <c r="R241" s="1">
        <v>25</v>
      </c>
      <c r="S241" s="1">
        <v>25</v>
      </c>
      <c r="T241" s="1">
        <v>23</v>
      </c>
      <c r="U241" s="1">
        <v>12</v>
      </c>
      <c r="V241" s="1">
        <v>6</v>
      </c>
      <c r="W241" s="1">
        <v>5</v>
      </c>
      <c r="X241" s="1">
        <v>32</v>
      </c>
      <c r="Y241" s="1">
        <v>21</v>
      </c>
    </row>
    <row r="242" spans="1:25" x14ac:dyDescent="0.3">
      <c r="A242" s="1" t="s">
        <v>199</v>
      </c>
      <c r="B242" s="4">
        <v>4.8229574857687571E-2</v>
      </c>
      <c r="C242" s="4">
        <v>5.3377862002118262E-2</v>
      </c>
      <c r="D242" s="4">
        <v>7.9782910913712077E-2</v>
      </c>
      <c r="E242" s="4">
        <v>8.4615465816040625E-2</v>
      </c>
      <c r="F242" s="4">
        <v>3.7248922199514721E-2</v>
      </c>
      <c r="G242" s="4">
        <v>8.3589380223258597E-2</v>
      </c>
      <c r="H242" s="4">
        <v>0.11666239961798275</v>
      </c>
      <c r="I242" s="4">
        <v>0.4070209881684454</v>
      </c>
      <c r="J242" s="4">
        <v>0.22347856606876335</v>
      </c>
      <c r="K242" s="4">
        <v>0.34728743868803563</v>
      </c>
      <c r="L242" s="4">
        <v>0.22419231734330985</v>
      </c>
      <c r="M242" s="4">
        <v>0.16467061496662086</v>
      </c>
      <c r="N242" s="1">
        <v>32</v>
      </c>
      <c r="O242" s="1">
        <v>101</v>
      </c>
      <c r="P242" s="1">
        <v>49</v>
      </c>
      <c r="Q242" s="1">
        <v>41</v>
      </c>
      <c r="R242" s="1">
        <v>59</v>
      </c>
      <c r="S242" s="1">
        <v>50</v>
      </c>
      <c r="T242" s="1">
        <v>68</v>
      </c>
      <c r="U242" s="1">
        <v>71</v>
      </c>
      <c r="V242" s="1">
        <v>85</v>
      </c>
      <c r="W242" s="1">
        <v>49</v>
      </c>
      <c r="X242" s="1">
        <v>14</v>
      </c>
      <c r="Y242" s="1">
        <v>31</v>
      </c>
    </row>
    <row r="243" spans="1:25" x14ac:dyDescent="0.3">
      <c r="A243" s="1" t="s">
        <v>198</v>
      </c>
      <c r="B243" s="4">
        <v>6.9015443091644466E-2</v>
      </c>
      <c r="C243" s="4">
        <v>4.3171269455520647E-2</v>
      </c>
      <c r="D243" s="4">
        <v>6.2463266130153954E-2</v>
      </c>
      <c r="E243" s="4">
        <v>5.4600166728676638E-2</v>
      </c>
      <c r="F243" s="4">
        <v>4.5341506438349471E-2</v>
      </c>
      <c r="G243" s="4">
        <v>0.10828569333125884</v>
      </c>
      <c r="H243" s="4">
        <v>0.11993720224323304</v>
      </c>
      <c r="I243" s="4">
        <v>0.23102125868647522</v>
      </c>
      <c r="J243" s="4">
        <v>0.41862369973888819</v>
      </c>
      <c r="K243" s="4">
        <v>0.1651821242755302</v>
      </c>
      <c r="L243" s="4">
        <v>8.0094579940609575E-2</v>
      </c>
      <c r="M243" s="4">
        <v>8.3876801859849234E-2</v>
      </c>
      <c r="N243" s="1">
        <v>106</v>
      </c>
      <c r="O243" s="1">
        <v>71</v>
      </c>
      <c r="P243" s="1">
        <v>85</v>
      </c>
      <c r="Q243" s="1">
        <v>90</v>
      </c>
      <c r="R243" s="1">
        <v>69</v>
      </c>
      <c r="S243" s="1">
        <v>89</v>
      </c>
      <c r="T243" s="1">
        <v>85</v>
      </c>
      <c r="U243" s="1">
        <v>132</v>
      </c>
      <c r="V243" s="1">
        <v>112</v>
      </c>
      <c r="W243" s="1">
        <v>74</v>
      </c>
      <c r="X243" s="1">
        <v>85</v>
      </c>
      <c r="Y243" s="1">
        <v>70</v>
      </c>
    </row>
    <row r="244" spans="1:25" x14ac:dyDescent="0.3">
      <c r="A244" s="1" t="s">
        <v>197</v>
      </c>
      <c r="B244" s="4">
        <v>5.0446253233968945E-2</v>
      </c>
      <c r="C244" s="4">
        <v>3.5944333946895633E-2</v>
      </c>
      <c r="D244" s="4">
        <v>4.8663241773160372E-2</v>
      </c>
      <c r="E244" s="4">
        <v>4.2350635820628889E-2</v>
      </c>
      <c r="F244" s="4">
        <v>4.5121966923929377E-2</v>
      </c>
      <c r="G244" s="4">
        <v>7.3189845832790909E-2</v>
      </c>
      <c r="H244" s="4">
        <v>0.11645073435893373</v>
      </c>
      <c r="I244" s="4">
        <v>0.10885277825749756</v>
      </c>
      <c r="J244" s="4">
        <v>8.6696441459616788E-2</v>
      </c>
      <c r="K244" s="4">
        <v>7.6290440772734308E-2</v>
      </c>
      <c r="L244" s="4">
        <v>7.503056200355164E-2</v>
      </c>
      <c r="M244" s="4">
        <v>6.7004733528923069E-2</v>
      </c>
      <c r="N244" s="1">
        <v>112</v>
      </c>
      <c r="O244" s="1">
        <v>60</v>
      </c>
      <c r="P244" s="1">
        <v>69</v>
      </c>
      <c r="Q244" s="1">
        <v>96</v>
      </c>
      <c r="R244" s="1">
        <v>96</v>
      </c>
      <c r="S244" s="1">
        <v>74</v>
      </c>
      <c r="T244" s="1">
        <v>94</v>
      </c>
      <c r="U244" s="1">
        <v>78</v>
      </c>
      <c r="V244" s="1">
        <v>70</v>
      </c>
      <c r="W244" s="1">
        <v>107</v>
      </c>
      <c r="X244" s="1">
        <v>105</v>
      </c>
      <c r="Y244" s="1">
        <v>138</v>
      </c>
    </row>
    <row r="245" spans="1:25" x14ac:dyDescent="0.3">
      <c r="A245" s="1" t="s">
        <v>196</v>
      </c>
      <c r="B245" s="4">
        <v>3.8393847056090898E-2</v>
      </c>
      <c r="C245" s="4">
        <v>1.2366702694764168E-2</v>
      </c>
      <c r="D245" s="4">
        <v>4.2401012417124254E-2</v>
      </c>
      <c r="E245" s="4">
        <v>5.444839170052105E-2</v>
      </c>
      <c r="F245" s="4">
        <v>3.3655793631334731E-2</v>
      </c>
      <c r="G245" s="4">
        <v>5.4285489656105503E-2</v>
      </c>
      <c r="H245" s="4">
        <v>7.4189676315223482E-2</v>
      </c>
      <c r="I245" s="4">
        <v>6.6623541278151607E-2</v>
      </c>
      <c r="J245" s="4">
        <v>4.8310664591704952E-2</v>
      </c>
      <c r="K245" s="4">
        <v>7.7020952135827117E-2</v>
      </c>
      <c r="L245" s="4">
        <v>4.616146651642393E-2</v>
      </c>
      <c r="M245" s="4">
        <v>4.0004807236766575E-2</v>
      </c>
      <c r="N245" s="1">
        <v>33</v>
      </c>
      <c r="O245" s="1">
        <v>34</v>
      </c>
      <c r="P245" s="1">
        <v>53</v>
      </c>
      <c r="Q245" s="1">
        <v>44</v>
      </c>
      <c r="R245" s="1">
        <v>50</v>
      </c>
      <c r="S245" s="1">
        <v>47</v>
      </c>
      <c r="T245" s="1">
        <v>52</v>
      </c>
      <c r="U245" s="1">
        <v>21</v>
      </c>
      <c r="V245" s="1">
        <v>39</v>
      </c>
      <c r="W245" s="1">
        <v>85</v>
      </c>
      <c r="X245" s="1">
        <v>66</v>
      </c>
      <c r="Y245" s="1">
        <v>63</v>
      </c>
    </row>
    <row r="246" spans="1:25" x14ac:dyDescent="0.3">
      <c r="A246" s="1" t="s">
        <v>195</v>
      </c>
      <c r="B246" s="4">
        <v>5.8320380994148061E-2</v>
      </c>
      <c r="C246" s="4">
        <v>3.3015442634021651E-3</v>
      </c>
      <c r="D246" s="4">
        <v>1.8917323800537306E-2</v>
      </c>
      <c r="E246" s="4">
        <v>3.6176314008996874E-2</v>
      </c>
      <c r="F246" s="4">
        <v>1.9401864538358828E-2</v>
      </c>
      <c r="G246" s="4">
        <v>3.5272805697832352E-2</v>
      </c>
      <c r="H246" s="4">
        <v>9.8901281784469386E-2</v>
      </c>
      <c r="I246" s="4">
        <v>0</v>
      </c>
      <c r="J246" s="4">
        <v>9.0854258156411564E-3</v>
      </c>
      <c r="K246" s="4">
        <v>2.6137320365091948E-2</v>
      </c>
      <c r="L246" s="4">
        <v>3.4989845084437379E-2</v>
      </c>
      <c r="M246" s="4">
        <v>1.2356018936133304E-2</v>
      </c>
      <c r="N246" s="1">
        <v>11</v>
      </c>
      <c r="O246" s="1">
        <v>15</v>
      </c>
      <c r="P246" s="1">
        <v>21</v>
      </c>
      <c r="Q246" s="1">
        <v>15</v>
      </c>
      <c r="R246" s="1">
        <v>25</v>
      </c>
      <c r="S246" s="1">
        <v>26</v>
      </c>
      <c r="T246" s="1">
        <v>22</v>
      </c>
      <c r="U246" s="1">
        <v>14</v>
      </c>
      <c r="V246" s="1">
        <v>20</v>
      </c>
      <c r="W246" s="1">
        <v>14</v>
      </c>
      <c r="X246" s="1">
        <v>22</v>
      </c>
      <c r="Y246" s="1">
        <v>14</v>
      </c>
    </row>
    <row r="247" spans="1:25" x14ac:dyDescent="0.3">
      <c r="A247" s="1" t="s">
        <v>194</v>
      </c>
      <c r="B247" s="4">
        <v>5.2058089189836697E-3</v>
      </c>
      <c r="C247" s="4">
        <v>0</v>
      </c>
      <c r="D247" s="4">
        <v>0</v>
      </c>
      <c r="E247" s="4">
        <v>7.6483104441140513E-3</v>
      </c>
      <c r="F247" s="4">
        <v>8.1669382850084113E-3</v>
      </c>
      <c r="G247" s="4">
        <v>1.1128042699368653E-2</v>
      </c>
      <c r="H247" s="4">
        <v>6.204185315898713E-2</v>
      </c>
      <c r="I247" s="4">
        <v>7.8601688134674434E-3</v>
      </c>
      <c r="J247" s="4">
        <v>4.5813072215160358E-2</v>
      </c>
      <c r="K247" s="4">
        <v>1.7263691037300636E-2</v>
      </c>
      <c r="L247" s="4">
        <v>2.7721118520735295E-2</v>
      </c>
      <c r="M247" s="4">
        <v>1.4626785094152448E-2</v>
      </c>
      <c r="N247" s="1">
        <v>14</v>
      </c>
      <c r="O247" s="1">
        <v>11</v>
      </c>
      <c r="P247" s="1">
        <v>22</v>
      </c>
      <c r="Q247" s="1">
        <v>14</v>
      </c>
      <c r="R247" s="1">
        <v>24</v>
      </c>
      <c r="S247" s="1">
        <v>29</v>
      </c>
      <c r="T247" s="1">
        <v>10</v>
      </c>
      <c r="U247" s="1">
        <v>11</v>
      </c>
      <c r="V247" s="1">
        <v>23</v>
      </c>
      <c r="W247" s="1">
        <v>8</v>
      </c>
      <c r="X247" s="1">
        <v>19</v>
      </c>
      <c r="Y247" s="1">
        <v>14</v>
      </c>
    </row>
    <row r="248" spans="1:25" x14ac:dyDescent="0.3">
      <c r="A248" s="7" t="s">
        <v>143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x14ac:dyDescent="0.3">
      <c r="A249" s="1" t="s">
        <v>201</v>
      </c>
      <c r="B249" s="4">
        <v>7.5528111673794238E-2</v>
      </c>
      <c r="C249" s="4">
        <v>6.0874402052537739E-2</v>
      </c>
      <c r="D249" s="4">
        <v>0.20551846689447711</v>
      </c>
      <c r="E249" s="4">
        <v>3.8236993014489511E-2</v>
      </c>
      <c r="F249" s="4">
        <v>0.10766877147125511</v>
      </c>
      <c r="G249" s="4">
        <v>0.12192133799307826</v>
      </c>
      <c r="H249" s="4">
        <v>0.24099093031205471</v>
      </c>
      <c r="I249" s="4">
        <v>0.29546445450762016</v>
      </c>
      <c r="J249" s="4">
        <v>0.26543361923939085</v>
      </c>
      <c r="K249" s="4">
        <v>0.3714853838892217</v>
      </c>
      <c r="L249" s="4">
        <v>7.9387316674299394E-2</v>
      </c>
      <c r="M249" s="4">
        <v>0.10299994143255817</v>
      </c>
      <c r="N249" s="1">
        <v>22</v>
      </c>
      <c r="O249" s="1">
        <v>19</v>
      </c>
      <c r="P249" s="1">
        <v>23</v>
      </c>
      <c r="Q249" s="1">
        <v>19</v>
      </c>
      <c r="R249" s="1">
        <v>26</v>
      </c>
      <c r="S249" s="1">
        <v>19</v>
      </c>
      <c r="T249" s="1">
        <v>20</v>
      </c>
      <c r="U249" s="1">
        <v>24</v>
      </c>
      <c r="V249" s="1">
        <v>21</v>
      </c>
      <c r="W249" s="1">
        <v>20</v>
      </c>
      <c r="X249" s="1">
        <v>20</v>
      </c>
      <c r="Y249" s="1">
        <v>21</v>
      </c>
    </row>
    <row r="250" spans="1:25" x14ac:dyDescent="0.3">
      <c r="A250" s="1" t="s">
        <v>200</v>
      </c>
      <c r="B250" s="4">
        <v>4.5016971026490146E-2</v>
      </c>
      <c r="C250" s="4">
        <v>0.21214734986783057</v>
      </c>
      <c r="D250" s="4">
        <v>0.17506411997815843</v>
      </c>
      <c r="E250" s="4">
        <v>9.2055976147208354E-2</v>
      </c>
      <c r="F250" s="4">
        <v>7.8613511673518016E-2</v>
      </c>
      <c r="G250" s="4">
        <v>0.13113436197488682</v>
      </c>
      <c r="H250" s="4">
        <v>0.19025931360066686</v>
      </c>
      <c r="I250" s="4">
        <v>0.23498577139070723</v>
      </c>
      <c r="J250" s="4">
        <v>0.34774440288128555</v>
      </c>
      <c r="K250" s="4">
        <v>5.6030624497268075E-2</v>
      </c>
      <c r="L250" s="4">
        <v>0.20195231135188138</v>
      </c>
      <c r="M250" s="4">
        <v>8.3100476115383001E-2</v>
      </c>
      <c r="N250" s="1">
        <v>20</v>
      </c>
      <c r="O250" s="1">
        <v>19</v>
      </c>
      <c r="P250" s="1">
        <v>23</v>
      </c>
      <c r="Q250" s="1">
        <v>23</v>
      </c>
      <c r="R250" s="1">
        <v>18</v>
      </c>
      <c r="S250" s="1">
        <v>22</v>
      </c>
      <c r="T250" s="1">
        <v>21</v>
      </c>
      <c r="U250" s="1">
        <v>28</v>
      </c>
      <c r="V250" s="1">
        <v>22</v>
      </c>
      <c r="W250" s="1">
        <v>14</v>
      </c>
      <c r="X250" s="1">
        <v>20</v>
      </c>
      <c r="Y250" s="1">
        <v>19</v>
      </c>
    </row>
    <row r="251" spans="1:25" x14ac:dyDescent="0.3">
      <c r="A251" s="1" t="s">
        <v>199</v>
      </c>
      <c r="B251" s="4">
        <v>0.12004540789208105</v>
      </c>
      <c r="C251" s="4">
        <v>0.15073694935470835</v>
      </c>
      <c r="D251" s="4">
        <v>0.16746958911196499</v>
      </c>
      <c r="E251" s="4">
        <v>0.15460635707634485</v>
      </c>
      <c r="F251" s="4">
        <v>0.47454265978712618</v>
      </c>
      <c r="G251" s="4">
        <v>7.5035905941160608E-2</v>
      </c>
      <c r="H251" s="4">
        <v>0.18023010015236696</v>
      </c>
      <c r="I251" s="4">
        <v>0.24991932298926689</v>
      </c>
      <c r="J251" s="4">
        <v>0.24887216804526943</v>
      </c>
      <c r="K251" s="4">
        <v>0.13711945099146727</v>
      </c>
      <c r="L251" s="4">
        <v>8.3703795403966733E-2</v>
      </c>
      <c r="M251" s="4">
        <v>5.8440726956533164E-2</v>
      </c>
      <c r="N251" s="1">
        <v>61</v>
      </c>
      <c r="O251" s="1">
        <v>65</v>
      </c>
      <c r="P251" s="1">
        <v>56</v>
      </c>
      <c r="Q251" s="1">
        <v>55</v>
      </c>
      <c r="R251" s="1">
        <v>62</v>
      </c>
      <c r="S251" s="1">
        <v>56</v>
      </c>
      <c r="T251" s="1">
        <v>63</v>
      </c>
      <c r="U251" s="1">
        <v>58</v>
      </c>
      <c r="V251" s="1">
        <v>66</v>
      </c>
      <c r="W251" s="1">
        <v>57</v>
      </c>
      <c r="X251" s="1">
        <v>43</v>
      </c>
      <c r="Y251" s="1">
        <v>63</v>
      </c>
    </row>
    <row r="252" spans="1:25" x14ac:dyDescent="0.3">
      <c r="A252" s="1" t="s">
        <v>198</v>
      </c>
      <c r="B252" s="4">
        <v>0.19338430828143002</v>
      </c>
      <c r="C252" s="4">
        <v>9.9746396222620159E-2</v>
      </c>
      <c r="D252" s="4">
        <v>0.10679200375749726</v>
      </c>
      <c r="E252" s="4">
        <v>0.4035899410835545</v>
      </c>
      <c r="F252" s="4">
        <v>0.73260401877609516</v>
      </c>
      <c r="G252" s="4">
        <v>7.0473344215696412E-2</v>
      </c>
      <c r="H252" s="4">
        <v>0.15492429254528184</v>
      </c>
      <c r="I252" s="4">
        <v>0.18889711709348644</v>
      </c>
      <c r="J252" s="4">
        <v>0.17370724131197282</v>
      </c>
      <c r="K252" s="4">
        <v>0.1616532933948594</v>
      </c>
      <c r="L252" s="4">
        <v>9.4565061514816667E-2</v>
      </c>
      <c r="M252" s="4">
        <v>7.5754055675171753E-2</v>
      </c>
      <c r="N252" s="1">
        <v>105</v>
      </c>
      <c r="O252" s="1">
        <v>83</v>
      </c>
      <c r="P252" s="1">
        <v>98</v>
      </c>
      <c r="Q252" s="1">
        <v>95</v>
      </c>
      <c r="R252" s="1">
        <v>100</v>
      </c>
      <c r="S252" s="1">
        <v>96</v>
      </c>
      <c r="T252" s="1">
        <v>94</v>
      </c>
      <c r="U252" s="1">
        <v>106</v>
      </c>
      <c r="V252" s="1">
        <v>77</v>
      </c>
      <c r="W252" s="1">
        <v>84</v>
      </c>
      <c r="X252" s="1">
        <v>88</v>
      </c>
      <c r="Y252" s="1">
        <v>98</v>
      </c>
    </row>
    <row r="253" spans="1:25" x14ac:dyDescent="0.3">
      <c r="A253" s="1" t="s">
        <v>197</v>
      </c>
      <c r="B253" s="4">
        <v>7.3580927328767365E-2</v>
      </c>
      <c r="C253" s="4">
        <v>8.3132034881150674E-2</v>
      </c>
      <c r="D253" s="4">
        <v>5.2990149575452214E-2</v>
      </c>
      <c r="E253" s="4">
        <v>0.35733434687770732</v>
      </c>
      <c r="F253" s="4">
        <v>0.33378957065917675</v>
      </c>
      <c r="G253" s="4">
        <v>4.3681481374565297E-2</v>
      </c>
      <c r="H253" s="4">
        <v>0.10094454525302286</v>
      </c>
      <c r="I253" s="4">
        <v>0.12185430810874859</v>
      </c>
      <c r="J253" s="4">
        <v>0.10253156902529488</v>
      </c>
      <c r="K253" s="4">
        <v>0.18269553725261989</v>
      </c>
      <c r="L253" s="4">
        <v>0.11386532786882003</v>
      </c>
      <c r="M253" s="4">
        <v>6.4526506153774837E-2</v>
      </c>
      <c r="N253" s="1">
        <v>83</v>
      </c>
      <c r="O253" s="1">
        <v>81</v>
      </c>
      <c r="P253" s="1">
        <v>75</v>
      </c>
      <c r="Q253" s="1">
        <v>82</v>
      </c>
      <c r="R253" s="1">
        <v>81</v>
      </c>
      <c r="S253" s="1">
        <v>80</v>
      </c>
      <c r="T253" s="1">
        <v>79</v>
      </c>
      <c r="U253" s="1">
        <v>82</v>
      </c>
      <c r="V253" s="1">
        <v>83</v>
      </c>
      <c r="W253" s="1">
        <v>97</v>
      </c>
      <c r="X253" s="1">
        <v>96</v>
      </c>
      <c r="Y253" s="1">
        <v>86</v>
      </c>
    </row>
    <row r="254" spans="1:25" x14ac:dyDescent="0.3">
      <c r="A254" s="1" t="s">
        <v>196</v>
      </c>
      <c r="B254" s="4">
        <v>4.3436275248219351E-2</v>
      </c>
      <c r="C254" s="4">
        <v>6.863406959912291E-2</v>
      </c>
      <c r="D254" s="4">
        <v>3.085089788006324E-2</v>
      </c>
      <c r="E254" s="4">
        <v>0.12325170421122185</v>
      </c>
      <c r="F254" s="4">
        <v>6.281426673306377E-2</v>
      </c>
      <c r="G254" s="4">
        <v>2.7452863677443352E-2</v>
      </c>
      <c r="H254" s="4">
        <v>4.9181152651571705E-2</v>
      </c>
      <c r="I254" s="4">
        <v>8.8182821878621601E-2</v>
      </c>
      <c r="J254" s="4">
        <v>6.6736081754871099E-2</v>
      </c>
      <c r="K254" s="4">
        <v>8.9569738661914644E-2</v>
      </c>
      <c r="L254" s="4">
        <v>6.4748281961377024E-2</v>
      </c>
      <c r="M254" s="4">
        <v>5.3453811764128514E-2</v>
      </c>
      <c r="N254" s="1">
        <v>45</v>
      </c>
      <c r="O254" s="1">
        <v>43</v>
      </c>
      <c r="P254" s="1">
        <v>59</v>
      </c>
      <c r="Q254" s="1">
        <v>50</v>
      </c>
      <c r="R254" s="1">
        <v>50</v>
      </c>
      <c r="S254" s="1">
        <v>52</v>
      </c>
      <c r="T254" s="1">
        <v>58</v>
      </c>
      <c r="U254" s="1">
        <v>42</v>
      </c>
      <c r="V254" s="1">
        <v>52</v>
      </c>
      <c r="W254" s="1">
        <v>55</v>
      </c>
      <c r="X254" s="1">
        <v>55</v>
      </c>
      <c r="Y254" s="1">
        <v>50</v>
      </c>
    </row>
    <row r="255" spans="1:25" x14ac:dyDescent="0.3">
      <c r="A255" s="1" t="s">
        <v>195</v>
      </c>
      <c r="B255" s="4">
        <v>3.05431262932832E-2</v>
      </c>
      <c r="C255" s="4">
        <v>7.5708943041171525E-2</v>
      </c>
      <c r="D255" s="4">
        <v>1.2482799707836027E-2</v>
      </c>
      <c r="E255" s="4">
        <v>2.5845432166262384E-2</v>
      </c>
      <c r="F255" s="4">
        <v>8.7528923499400457E-3</v>
      </c>
      <c r="G255" s="4">
        <v>1.3693019707522104E-2</v>
      </c>
      <c r="H255" s="4">
        <v>3.1066929025945881E-2</v>
      </c>
      <c r="I255" s="4">
        <v>7.6522455245029236E-2</v>
      </c>
      <c r="J255" s="4">
        <v>5.4625317362317766E-2</v>
      </c>
      <c r="K255" s="4">
        <v>2.0607748133901895E-2</v>
      </c>
      <c r="L255" s="4">
        <v>4.3836934200689223E-2</v>
      </c>
      <c r="M255" s="4">
        <v>4.0352053663611366E-2</v>
      </c>
      <c r="N255" s="1">
        <v>18</v>
      </c>
      <c r="O255" s="1">
        <v>15</v>
      </c>
      <c r="P255" s="1">
        <v>19</v>
      </c>
      <c r="Q255" s="1">
        <v>18</v>
      </c>
      <c r="R255" s="1">
        <v>19</v>
      </c>
      <c r="S255" s="1">
        <v>17</v>
      </c>
      <c r="T255" s="1">
        <v>20</v>
      </c>
      <c r="U255" s="1">
        <v>15</v>
      </c>
      <c r="V255" s="1">
        <v>20</v>
      </c>
      <c r="W255" s="1">
        <v>19</v>
      </c>
      <c r="X255" s="1">
        <v>20</v>
      </c>
      <c r="Y255" s="1">
        <v>17</v>
      </c>
    </row>
    <row r="256" spans="1:25" x14ac:dyDescent="0.3">
      <c r="A256" s="1" t="s">
        <v>194</v>
      </c>
      <c r="B256" s="4">
        <v>1.8497879930404627E-2</v>
      </c>
      <c r="C256" s="4">
        <v>4.9278802454363009E-2</v>
      </c>
      <c r="D256" s="4">
        <v>6.7475224026342963E-3</v>
      </c>
      <c r="E256" s="4">
        <v>1.2755261154167929E-2</v>
      </c>
      <c r="F256" s="4">
        <v>6.0328843154511822E-3</v>
      </c>
      <c r="G256" s="4">
        <v>1.2676842020421938E-3</v>
      </c>
      <c r="H256" s="4">
        <v>1.2067763754299677E-2</v>
      </c>
      <c r="I256" s="4">
        <v>4.5307365636952632E-2</v>
      </c>
      <c r="J256" s="4">
        <v>3.2561242374757202E-2</v>
      </c>
      <c r="K256" s="4">
        <v>3.1111453324568848E-2</v>
      </c>
      <c r="L256" s="4">
        <v>8.0920812543265716E-4</v>
      </c>
      <c r="M256" s="4">
        <v>2.3123244200812149E-2</v>
      </c>
      <c r="N256" s="1">
        <v>18</v>
      </c>
      <c r="O256" s="1">
        <v>14</v>
      </c>
      <c r="P256" s="1">
        <v>19</v>
      </c>
      <c r="Q256" s="1">
        <v>18</v>
      </c>
      <c r="R256" s="1">
        <v>16</v>
      </c>
      <c r="S256" s="1">
        <v>18</v>
      </c>
      <c r="T256" s="1">
        <v>17</v>
      </c>
      <c r="U256" s="1">
        <v>17</v>
      </c>
      <c r="V256" s="1">
        <v>19</v>
      </c>
      <c r="W256" s="1">
        <v>18</v>
      </c>
      <c r="X256" s="1">
        <v>18</v>
      </c>
      <c r="Y256" s="1">
        <v>18</v>
      </c>
    </row>
    <row r="257" spans="1:25" x14ac:dyDescent="0.3">
      <c r="A257" s="7" t="s">
        <v>142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x14ac:dyDescent="0.3">
      <c r="A258" s="1" t="s">
        <v>201</v>
      </c>
      <c r="B258" s="4">
        <v>0.8326694043594326</v>
      </c>
      <c r="C258" s="4">
        <v>0.15801000877442906</v>
      </c>
      <c r="D258" s="4">
        <v>0.30884093094283788</v>
      </c>
      <c r="E258" s="4">
        <v>0.2873151573891029</v>
      </c>
      <c r="F258" s="4">
        <v>0.5012076104436356</v>
      </c>
      <c r="G258" s="4">
        <v>8.2090675713820685E-2</v>
      </c>
      <c r="H258" s="4">
        <v>1.1251708548356691</v>
      </c>
      <c r="I258" s="4">
        <v>0</v>
      </c>
      <c r="J258" s="4">
        <v>0</v>
      </c>
      <c r="K258" s="4">
        <v>0</v>
      </c>
      <c r="L258" s="4">
        <v>0.61854755449660392</v>
      </c>
      <c r="M258" s="4">
        <v>1.6432396105424174</v>
      </c>
      <c r="N258" s="1">
        <v>21</v>
      </c>
      <c r="O258" s="1">
        <v>18</v>
      </c>
      <c r="P258" s="1">
        <v>20</v>
      </c>
      <c r="Q258" s="1">
        <v>25</v>
      </c>
      <c r="R258" s="1">
        <v>20</v>
      </c>
      <c r="S258" s="1">
        <v>8</v>
      </c>
      <c r="T258" s="1">
        <v>8</v>
      </c>
      <c r="U258" s="1">
        <v>46</v>
      </c>
      <c r="V258" s="1">
        <v>34</v>
      </c>
      <c r="W258" s="1">
        <v>35</v>
      </c>
      <c r="X258" s="1">
        <v>18</v>
      </c>
      <c r="Y258" s="1">
        <v>12</v>
      </c>
    </row>
    <row r="259" spans="1:25" x14ac:dyDescent="0.3">
      <c r="A259" s="1" t="s">
        <v>200</v>
      </c>
      <c r="B259" s="4">
        <v>0.40706237786932037</v>
      </c>
      <c r="C259" s="4">
        <v>0.16571842636460729</v>
      </c>
      <c r="D259" s="4">
        <v>0.49534482269728614</v>
      </c>
      <c r="E259" s="4">
        <v>6.3513324800473975E-2</v>
      </c>
      <c r="F259" s="4">
        <v>0.21884948517353062</v>
      </c>
      <c r="G259" s="4">
        <v>0.77986571409259764</v>
      </c>
      <c r="H259" s="4">
        <v>1.5708413217174721</v>
      </c>
      <c r="I259" s="4"/>
      <c r="J259" s="4"/>
      <c r="K259" s="4">
        <v>0</v>
      </c>
      <c r="L259" s="4">
        <v>1.124854288674104</v>
      </c>
      <c r="M259" s="4">
        <v>1.4858709435565749</v>
      </c>
      <c r="N259" s="1">
        <v>20</v>
      </c>
      <c r="O259" s="1">
        <v>24</v>
      </c>
      <c r="P259" s="1">
        <v>31</v>
      </c>
      <c r="Q259" s="1">
        <v>15</v>
      </c>
      <c r="R259" s="1">
        <v>27</v>
      </c>
      <c r="S259" s="1">
        <v>20</v>
      </c>
      <c r="T259" s="1">
        <v>9</v>
      </c>
      <c r="U259" s="1">
        <v>0</v>
      </c>
      <c r="V259" s="1">
        <v>0</v>
      </c>
      <c r="W259" s="1">
        <v>2</v>
      </c>
      <c r="X259" s="1">
        <v>9</v>
      </c>
      <c r="Y259" s="1">
        <v>20</v>
      </c>
    </row>
    <row r="260" spans="1:25" x14ac:dyDescent="0.3">
      <c r="A260" s="1" t="s">
        <v>199</v>
      </c>
      <c r="B260" s="4">
        <v>0.31600266873736499</v>
      </c>
      <c r="C260" s="4">
        <v>0.36265502712170861</v>
      </c>
      <c r="D260" s="4">
        <v>0.34960028756930883</v>
      </c>
      <c r="E260" s="4">
        <v>0.38019114578484237</v>
      </c>
      <c r="F260" s="4">
        <v>0.17853996261915697</v>
      </c>
      <c r="G260" s="4">
        <v>0.40557699981318113</v>
      </c>
      <c r="H260" s="4">
        <v>0.56284506213414931</v>
      </c>
      <c r="I260" s="4">
        <v>0.88184298766190605</v>
      </c>
      <c r="J260" s="4">
        <v>0.32956349637772758</v>
      </c>
      <c r="K260" s="4">
        <v>0.71332700797869875</v>
      </c>
      <c r="L260" s="4">
        <v>1.0006392049220965</v>
      </c>
      <c r="M260" s="4">
        <v>0.51048877025773454</v>
      </c>
      <c r="N260" s="1">
        <v>63</v>
      </c>
      <c r="O260" s="1">
        <v>52</v>
      </c>
      <c r="P260" s="1">
        <v>51</v>
      </c>
      <c r="Q260" s="1">
        <v>59</v>
      </c>
      <c r="R260" s="1">
        <v>55</v>
      </c>
      <c r="S260" s="1">
        <v>57</v>
      </c>
      <c r="T260" s="1">
        <v>48</v>
      </c>
      <c r="U260" s="1">
        <v>43</v>
      </c>
      <c r="V260" s="1">
        <v>25</v>
      </c>
      <c r="W260" s="1">
        <v>49</v>
      </c>
      <c r="X260" s="1">
        <v>46</v>
      </c>
      <c r="Y260" s="1">
        <v>57</v>
      </c>
    </row>
    <row r="261" spans="1:25" x14ac:dyDescent="0.3">
      <c r="A261" s="1" t="s">
        <v>198</v>
      </c>
      <c r="B261" s="4">
        <v>9.4188264565671476E-2</v>
      </c>
      <c r="C261" s="4">
        <v>0.25121890008270392</v>
      </c>
      <c r="D261" s="4">
        <v>0.18994702957454104</v>
      </c>
      <c r="E261" s="4">
        <v>0.12164509826069371</v>
      </c>
      <c r="F261" s="4">
        <v>0.13594127349648594</v>
      </c>
      <c r="G261" s="4">
        <v>0.13038402136262228</v>
      </c>
      <c r="H261" s="4">
        <v>0.22387789527056862</v>
      </c>
      <c r="I261" s="4">
        <v>0.60214187849521683</v>
      </c>
      <c r="J261" s="4">
        <v>0.51933369715512112</v>
      </c>
      <c r="K261" s="4">
        <v>0.73623678190347086</v>
      </c>
      <c r="L261" s="4">
        <v>0.254017531214141</v>
      </c>
      <c r="M261" s="4">
        <v>7.0727257253537346E-2</v>
      </c>
      <c r="N261" s="1">
        <v>92</v>
      </c>
      <c r="O261" s="1">
        <v>89</v>
      </c>
      <c r="P261" s="1">
        <v>90</v>
      </c>
      <c r="Q261" s="1">
        <v>90</v>
      </c>
      <c r="R261" s="1">
        <v>103</v>
      </c>
      <c r="S261" s="1">
        <v>99</v>
      </c>
      <c r="T261" s="1">
        <v>97</v>
      </c>
      <c r="U261" s="1">
        <v>98</v>
      </c>
      <c r="V261" s="1">
        <v>92</v>
      </c>
      <c r="W261" s="1">
        <v>78</v>
      </c>
      <c r="X261" s="1">
        <v>79</v>
      </c>
      <c r="Y261" s="1">
        <v>100</v>
      </c>
    </row>
    <row r="262" spans="1:25" x14ac:dyDescent="0.3">
      <c r="A262" s="1" t="s">
        <v>197</v>
      </c>
      <c r="B262" s="4">
        <v>5.804327297826975E-2</v>
      </c>
      <c r="C262" s="4">
        <v>0.10050013602354541</v>
      </c>
      <c r="D262" s="4">
        <v>7.3797222551119632E-2</v>
      </c>
      <c r="E262" s="4">
        <v>0.12020117957801965</v>
      </c>
      <c r="F262" s="4">
        <v>9.3607884911092759E-2</v>
      </c>
      <c r="G262" s="4">
        <v>8.0317698433049534E-2</v>
      </c>
      <c r="H262" s="4">
        <v>0.10273579011948809</v>
      </c>
      <c r="I262" s="4">
        <v>0.62704351681396697</v>
      </c>
      <c r="J262" s="4">
        <v>0.49806955339167874</v>
      </c>
      <c r="K262" s="4">
        <v>0.18295394550365646</v>
      </c>
      <c r="L262" s="4">
        <v>4.0105757326694261E-2</v>
      </c>
      <c r="M262" s="4">
        <v>2.9588714335756081E-2</v>
      </c>
      <c r="N262" s="1">
        <v>90</v>
      </c>
      <c r="O262" s="1">
        <v>80</v>
      </c>
      <c r="P262" s="1">
        <v>83</v>
      </c>
      <c r="Q262" s="1">
        <v>84</v>
      </c>
      <c r="R262" s="1">
        <v>82</v>
      </c>
      <c r="S262" s="1">
        <v>81</v>
      </c>
      <c r="T262" s="1">
        <v>94</v>
      </c>
      <c r="U262" s="1">
        <v>85</v>
      </c>
      <c r="V262" s="1">
        <v>91</v>
      </c>
      <c r="W262" s="1">
        <v>95</v>
      </c>
      <c r="X262" s="1">
        <v>96</v>
      </c>
      <c r="Y262" s="1">
        <v>88</v>
      </c>
    </row>
    <row r="263" spans="1:25" x14ac:dyDescent="0.3">
      <c r="A263" s="1" t="s">
        <v>196</v>
      </c>
      <c r="B263" s="4">
        <v>3.545629578638218E-2</v>
      </c>
      <c r="C263" s="4">
        <v>7.81900502732924E-2</v>
      </c>
      <c r="D263" s="4">
        <v>7.4319548012069234E-2</v>
      </c>
      <c r="E263" s="4">
        <v>5.8159436353098858E-2</v>
      </c>
      <c r="F263" s="4">
        <v>3.9468877127744315E-2</v>
      </c>
      <c r="G263" s="4">
        <v>2.7926011512016968E-2</v>
      </c>
      <c r="H263" s="4">
        <v>7.5342514260093932E-2</v>
      </c>
      <c r="I263" s="4">
        <v>0.49376054944954384</v>
      </c>
      <c r="J263" s="4">
        <v>0.39555597500568485</v>
      </c>
      <c r="K263" s="4">
        <v>8.193976744625342E-2</v>
      </c>
      <c r="L263" s="4">
        <v>2.3827184334088966E-2</v>
      </c>
      <c r="M263" s="4">
        <v>3.6658892734623048E-2</v>
      </c>
      <c r="N263" s="1">
        <v>50</v>
      </c>
      <c r="O263" s="1">
        <v>49</v>
      </c>
      <c r="P263" s="1">
        <v>59</v>
      </c>
      <c r="Q263" s="1">
        <v>52</v>
      </c>
      <c r="R263" s="1">
        <v>52</v>
      </c>
      <c r="S263" s="1">
        <v>48</v>
      </c>
      <c r="T263" s="1">
        <v>45</v>
      </c>
      <c r="U263" s="1">
        <v>47</v>
      </c>
      <c r="V263" s="1">
        <v>59</v>
      </c>
      <c r="W263" s="1">
        <v>58</v>
      </c>
      <c r="X263" s="1">
        <v>57</v>
      </c>
      <c r="Y263" s="1">
        <v>53</v>
      </c>
    </row>
    <row r="264" spans="1:25" x14ac:dyDescent="0.3">
      <c r="A264" s="1" t="s">
        <v>195</v>
      </c>
      <c r="B264" s="4">
        <v>4.4186090084737846E-2</v>
      </c>
      <c r="C264" s="4">
        <v>6.8126472545689279E-2</v>
      </c>
      <c r="D264" s="4">
        <v>6.5547803582904976E-2</v>
      </c>
      <c r="E264" s="4">
        <v>3.2307061650685108E-2</v>
      </c>
      <c r="F264" s="4">
        <v>2.8244239280388231E-2</v>
      </c>
      <c r="G264" s="4">
        <v>1.0920099326350479E-2</v>
      </c>
      <c r="H264" s="4">
        <v>2.9951852978035619E-2</v>
      </c>
      <c r="I264" s="4">
        <v>0.20637517545387787</v>
      </c>
      <c r="J264" s="4">
        <v>8.0696900963305021E-2</v>
      </c>
      <c r="K264" s="4">
        <v>8.7231022021511506E-2</v>
      </c>
      <c r="L264" s="4">
        <v>1.6132663138654496E-2</v>
      </c>
      <c r="M264" s="4">
        <v>4.0802912847140667E-2</v>
      </c>
      <c r="N264" s="1">
        <v>18</v>
      </c>
      <c r="O264" s="1">
        <v>13</v>
      </c>
      <c r="P264" s="1">
        <v>19</v>
      </c>
      <c r="Q264" s="1">
        <v>17</v>
      </c>
      <c r="R264" s="1">
        <v>17</v>
      </c>
      <c r="S264" s="1">
        <v>17</v>
      </c>
      <c r="T264" s="1">
        <v>20</v>
      </c>
      <c r="U264" s="1">
        <v>17</v>
      </c>
      <c r="V264" s="1">
        <v>21</v>
      </c>
      <c r="W264" s="1">
        <v>18</v>
      </c>
      <c r="X264" s="1">
        <v>19</v>
      </c>
      <c r="Y264" s="1">
        <v>17</v>
      </c>
    </row>
    <row r="265" spans="1:25" x14ac:dyDescent="0.3">
      <c r="A265" s="1" t="s">
        <v>194</v>
      </c>
      <c r="B265" s="4">
        <v>2.2459316636680965E-2</v>
      </c>
      <c r="C265" s="4">
        <v>7.9640077706424825E-2</v>
      </c>
      <c r="D265" s="4">
        <v>2.784462283614271E-2</v>
      </c>
      <c r="E265" s="4">
        <v>1.2238620384614275E-2</v>
      </c>
      <c r="F265" s="4">
        <v>4.9287271076027261E-3</v>
      </c>
      <c r="G265" s="4">
        <v>3.8774361157506215E-4</v>
      </c>
      <c r="H265" s="4">
        <v>2.852011703726634E-2</v>
      </c>
      <c r="I265" s="4">
        <v>9.3855849698965932E-2</v>
      </c>
      <c r="J265" s="4">
        <v>4.8914285868190889E-2</v>
      </c>
      <c r="K265" s="4">
        <v>2.1823205909358896E-2</v>
      </c>
      <c r="L265" s="4">
        <v>7.0917418468628155E-3</v>
      </c>
      <c r="M265" s="4">
        <v>1.445816849868454E-2</v>
      </c>
      <c r="N265" s="1">
        <v>18</v>
      </c>
      <c r="O265" s="1">
        <v>14</v>
      </c>
      <c r="P265" s="1">
        <v>19</v>
      </c>
      <c r="Q265" s="1">
        <v>18</v>
      </c>
      <c r="R265" s="1">
        <v>16</v>
      </c>
      <c r="S265" s="1">
        <v>18</v>
      </c>
      <c r="T265" s="1">
        <v>18</v>
      </c>
      <c r="U265" s="1">
        <v>17</v>
      </c>
      <c r="V265" s="1">
        <v>21</v>
      </c>
      <c r="W265" s="1">
        <v>19</v>
      </c>
      <c r="X265" s="1">
        <v>19</v>
      </c>
      <c r="Y265" s="1">
        <v>16</v>
      </c>
    </row>
    <row r="266" spans="1:25" x14ac:dyDescent="0.3">
      <c r="A266" s="7" t="s">
        <v>141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x14ac:dyDescent="0.3">
      <c r="A267" s="1" t="s">
        <v>201</v>
      </c>
      <c r="B267" s="4">
        <v>0.62879148000438045</v>
      </c>
      <c r="C267" s="4">
        <v>0.12556441105634794</v>
      </c>
      <c r="D267" s="4">
        <v>0.15191179137671579</v>
      </c>
      <c r="E267" s="4">
        <v>4.2466326115862797E-2</v>
      </c>
      <c r="F267" s="4">
        <v>5.7011393904132839E-2</v>
      </c>
      <c r="G267" s="4">
        <v>0.15313742199342772</v>
      </c>
      <c r="H267" s="4">
        <v>0</v>
      </c>
      <c r="I267" s="4">
        <v>0.30707149282643087</v>
      </c>
      <c r="J267" s="4">
        <v>0.22639637736707713</v>
      </c>
      <c r="K267" s="4">
        <v>0.16690553001569208</v>
      </c>
      <c r="L267" s="4">
        <v>0.32791903470876221</v>
      </c>
      <c r="M267" s="4">
        <v>3.9393353271203267E-2</v>
      </c>
      <c r="N267" s="1">
        <v>34</v>
      </c>
      <c r="O267" s="1">
        <v>28</v>
      </c>
      <c r="P267" s="1">
        <v>53</v>
      </c>
      <c r="Q267" s="1">
        <v>35</v>
      </c>
      <c r="R267" s="1">
        <v>11</v>
      </c>
      <c r="S267" s="1">
        <v>12</v>
      </c>
      <c r="T267" s="1">
        <v>8</v>
      </c>
      <c r="U267" s="1">
        <v>6</v>
      </c>
      <c r="V267" s="1">
        <v>2</v>
      </c>
      <c r="W267" s="1">
        <v>20</v>
      </c>
      <c r="X267" s="1">
        <v>16</v>
      </c>
      <c r="Y267" s="1">
        <v>4</v>
      </c>
    </row>
    <row r="268" spans="1:25" x14ac:dyDescent="0.3">
      <c r="A268" s="1" t="s">
        <v>200</v>
      </c>
      <c r="B268" s="4">
        <v>0.48756055236925983</v>
      </c>
      <c r="C268" s="4">
        <v>0.29040468636778072</v>
      </c>
      <c r="D268" s="4">
        <v>7.9790726090985462E-2</v>
      </c>
      <c r="E268" s="4">
        <v>3.0839777168456945E-2</v>
      </c>
      <c r="F268" s="4">
        <v>8.1603986926363475E-2</v>
      </c>
      <c r="G268" s="4">
        <v>0.10151613180048644</v>
      </c>
      <c r="H268" s="4">
        <v>0</v>
      </c>
      <c r="I268" s="4">
        <v>0.29494226891833292</v>
      </c>
      <c r="J268" s="4">
        <v>0.43038038489508285</v>
      </c>
      <c r="K268" s="4">
        <v>0.35378792970394202</v>
      </c>
      <c r="L268" s="4">
        <v>0.38534896687125919</v>
      </c>
      <c r="M268" s="4">
        <v>0.71039445328284245</v>
      </c>
      <c r="N268" s="1">
        <v>39</v>
      </c>
      <c r="O268" s="1">
        <v>7</v>
      </c>
      <c r="P268" s="1">
        <v>29</v>
      </c>
      <c r="Q268" s="1">
        <v>22</v>
      </c>
      <c r="R268" s="1">
        <v>21</v>
      </c>
      <c r="S268" s="1">
        <v>17</v>
      </c>
      <c r="T268" s="1">
        <v>33</v>
      </c>
      <c r="U268" s="1">
        <v>28</v>
      </c>
      <c r="V268" s="1">
        <v>20</v>
      </c>
      <c r="W268" s="1">
        <v>4</v>
      </c>
      <c r="X268" s="1">
        <v>11</v>
      </c>
      <c r="Y268" s="1">
        <v>20</v>
      </c>
    </row>
    <row r="269" spans="1:25" x14ac:dyDescent="0.3">
      <c r="A269" s="1" t="s">
        <v>199</v>
      </c>
      <c r="B269" s="4">
        <v>0.30742829455378784</v>
      </c>
      <c r="C269" s="4">
        <v>0.15305435076834356</v>
      </c>
      <c r="D269" s="4">
        <v>0.10262433325500278</v>
      </c>
      <c r="E269" s="4">
        <v>2.9989379915268434E-2</v>
      </c>
      <c r="F269" s="4">
        <v>5.2935658135740547E-2</v>
      </c>
      <c r="G269" s="4">
        <v>9.7360898116735914E-2</v>
      </c>
      <c r="H269" s="4">
        <v>8.9159801931295385E-2</v>
      </c>
      <c r="I269" s="4">
        <v>0.21706669529602926</v>
      </c>
      <c r="J269" s="4">
        <v>0.33924866753192517</v>
      </c>
      <c r="K269" s="4">
        <v>0.2971306957765209</v>
      </c>
      <c r="L269" s="4">
        <v>0.44018549436107379</v>
      </c>
      <c r="M269" s="4">
        <v>0.66989306412976446</v>
      </c>
      <c r="N269" s="1">
        <v>29</v>
      </c>
      <c r="O269" s="1">
        <v>101</v>
      </c>
      <c r="P269" s="1">
        <v>55</v>
      </c>
      <c r="Q269" s="1">
        <v>41</v>
      </c>
      <c r="R269" s="1">
        <v>51</v>
      </c>
      <c r="S269" s="1">
        <v>45</v>
      </c>
      <c r="T269" s="1">
        <v>62</v>
      </c>
      <c r="U269" s="1">
        <v>86</v>
      </c>
      <c r="V269" s="1">
        <v>65</v>
      </c>
      <c r="W269" s="1">
        <v>36</v>
      </c>
      <c r="X269" s="1">
        <v>52</v>
      </c>
      <c r="Y269" s="1">
        <v>42</v>
      </c>
    </row>
    <row r="270" spans="1:25" x14ac:dyDescent="0.3">
      <c r="A270" s="1" t="s">
        <v>198</v>
      </c>
      <c r="B270" s="4">
        <v>0.20358780353339623</v>
      </c>
      <c r="C270" s="4">
        <v>7.0746407426224775E-2</v>
      </c>
      <c r="D270" s="4">
        <v>6.9302812823799215E-2</v>
      </c>
      <c r="E270" s="4">
        <v>1.6398808570156378E-2</v>
      </c>
      <c r="F270" s="4">
        <v>4.4252171612601518E-2</v>
      </c>
      <c r="G270" s="4">
        <v>4.6062712362450978E-2</v>
      </c>
      <c r="H270" s="4">
        <v>8.1864356929734955E-2</v>
      </c>
      <c r="I270" s="4">
        <v>0.14146340643782546</v>
      </c>
      <c r="J270" s="4">
        <v>0.16126194891489051</v>
      </c>
      <c r="K270" s="4">
        <v>0.20841655345862961</v>
      </c>
      <c r="L270" s="4">
        <v>0.2841180213372792</v>
      </c>
      <c r="M270" s="4">
        <v>0.2347044245337169</v>
      </c>
      <c r="N270" s="1">
        <v>59</v>
      </c>
      <c r="O270" s="1">
        <v>71</v>
      </c>
      <c r="P270" s="1">
        <v>73</v>
      </c>
      <c r="Q270" s="1">
        <v>91</v>
      </c>
      <c r="R270" s="1">
        <v>84</v>
      </c>
      <c r="S270" s="1">
        <v>90</v>
      </c>
      <c r="T270" s="1">
        <v>85</v>
      </c>
      <c r="U270" s="1">
        <v>121</v>
      </c>
      <c r="V270" s="1">
        <v>137</v>
      </c>
      <c r="W270" s="1">
        <v>73</v>
      </c>
      <c r="X270" s="1">
        <v>41</v>
      </c>
      <c r="Y270" s="1">
        <v>64</v>
      </c>
    </row>
    <row r="271" spans="1:25" x14ac:dyDescent="0.3">
      <c r="A271" s="1" t="s">
        <v>197</v>
      </c>
      <c r="B271" s="4">
        <v>7.3365743572647496E-2</v>
      </c>
      <c r="C271" s="4">
        <v>3.5391095820288411E-2</v>
      </c>
      <c r="D271" s="4">
        <v>1.064001491830375E-2</v>
      </c>
      <c r="E271" s="4">
        <v>1.2417555315435095E-2</v>
      </c>
      <c r="F271" s="4">
        <v>3.1875621196729466E-2</v>
      </c>
      <c r="G271" s="4">
        <v>4.9741618005567534E-2</v>
      </c>
      <c r="H271" s="4">
        <v>6.4025104852810932E-2</v>
      </c>
      <c r="I271" s="4">
        <v>9.7284694427831664E-2</v>
      </c>
      <c r="J271" s="4">
        <v>0.1113325917102712</v>
      </c>
      <c r="K271" s="4">
        <v>0.1035953921033764</v>
      </c>
      <c r="L271" s="4">
        <v>0.10086704049578034</v>
      </c>
      <c r="M271" s="4">
        <v>0.12544949978838735</v>
      </c>
      <c r="N271" s="1">
        <v>132</v>
      </c>
      <c r="O271" s="1">
        <v>82</v>
      </c>
      <c r="P271" s="1">
        <v>71</v>
      </c>
      <c r="Q271" s="1">
        <v>97</v>
      </c>
      <c r="R271" s="1">
        <v>110</v>
      </c>
      <c r="S271" s="1">
        <v>94</v>
      </c>
      <c r="T271" s="1">
        <v>100</v>
      </c>
      <c r="U271" s="1">
        <v>108</v>
      </c>
      <c r="V271" s="1">
        <v>82</v>
      </c>
      <c r="W271" s="1">
        <v>115</v>
      </c>
      <c r="X271" s="1">
        <v>102</v>
      </c>
      <c r="Y271" s="1">
        <v>103</v>
      </c>
    </row>
    <row r="272" spans="1:25" x14ac:dyDescent="0.3">
      <c r="A272" s="1" t="s">
        <v>196</v>
      </c>
      <c r="B272" s="4">
        <v>4.3399306851235275E-2</v>
      </c>
      <c r="C272" s="4">
        <v>3.0698296185598908E-2</v>
      </c>
      <c r="D272" s="4">
        <v>8.2175246741713892E-3</v>
      </c>
      <c r="E272" s="4">
        <v>4.6171510297540221E-3</v>
      </c>
      <c r="F272" s="4">
        <v>1.5845662455047656E-2</v>
      </c>
      <c r="G272" s="4">
        <v>4.749275343518837E-2</v>
      </c>
      <c r="H272" s="4">
        <v>5.3945614764743417E-2</v>
      </c>
      <c r="I272" s="4">
        <v>5.5881497545399145E-2</v>
      </c>
      <c r="J272" s="4">
        <v>6.3300055736815186E-2</v>
      </c>
      <c r="K272" s="4">
        <v>4.9293730473185769E-2</v>
      </c>
      <c r="L272" s="4">
        <v>3.2298973666761058E-2</v>
      </c>
      <c r="M272" s="4">
        <v>5.310596139143485E-2</v>
      </c>
      <c r="N272" s="1">
        <v>52</v>
      </c>
      <c r="O272" s="1">
        <v>30</v>
      </c>
      <c r="P272" s="1">
        <v>58</v>
      </c>
      <c r="Q272" s="1">
        <v>66</v>
      </c>
      <c r="R272" s="1">
        <v>67</v>
      </c>
      <c r="S272" s="1">
        <v>61</v>
      </c>
      <c r="T272" s="1">
        <v>74</v>
      </c>
      <c r="U272" s="1">
        <v>35</v>
      </c>
      <c r="V272" s="1">
        <v>40</v>
      </c>
      <c r="W272" s="1">
        <v>85</v>
      </c>
      <c r="X272" s="1">
        <v>86</v>
      </c>
      <c r="Y272" s="1">
        <v>94</v>
      </c>
    </row>
    <row r="273" spans="1:25" x14ac:dyDescent="0.3">
      <c r="A273" s="1" t="s">
        <v>195</v>
      </c>
      <c r="B273" s="4">
        <v>6.6404694652357266E-2</v>
      </c>
      <c r="C273" s="4">
        <v>6.6728622006935155E-3</v>
      </c>
      <c r="D273" s="4">
        <v>0</v>
      </c>
      <c r="E273" s="4">
        <v>0</v>
      </c>
      <c r="F273" s="4">
        <v>1.7066035744769087E-2</v>
      </c>
      <c r="G273" s="4">
        <v>3.3756603150350888E-2</v>
      </c>
      <c r="H273" s="4">
        <v>3.5253961159298498E-2</v>
      </c>
      <c r="I273" s="4">
        <v>9.3564454802018172E-3</v>
      </c>
      <c r="J273" s="4">
        <v>2.71267218330257E-2</v>
      </c>
      <c r="K273" s="4">
        <v>1.4017747934098755E-2</v>
      </c>
      <c r="L273" s="4">
        <v>1.6332487264576888E-2</v>
      </c>
      <c r="M273" s="4">
        <v>0</v>
      </c>
      <c r="N273" s="1">
        <v>15</v>
      </c>
      <c r="O273" s="1">
        <v>11</v>
      </c>
      <c r="P273" s="1">
        <v>17</v>
      </c>
      <c r="Q273" s="1">
        <v>18</v>
      </c>
      <c r="R273" s="1">
        <v>27</v>
      </c>
      <c r="S273" s="1">
        <v>26</v>
      </c>
      <c r="T273" s="1">
        <v>23</v>
      </c>
      <c r="U273" s="1">
        <v>16</v>
      </c>
      <c r="V273" s="1">
        <v>18</v>
      </c>
      <c r="W273" s="1">
        <v>23</v>
      </c>
      <c r="X273" s="1">
        <v>24</v>
      </c>
      <c r="Y273" s="1">
        <v>24</v>
      </c>
    </row>
    <row r="274" spans="1:25" x14ac:dyDescent="0.3">
      <c r="A274" s="1" t="s">
        <v>194</v>
      </c>
      <c r="B274" s="4">
        <v>6.5999458155601761E-3</v>
      </c>
      <c r="C274" s="4">
        <v>2.0662488845421159E-3</v>
      </c>
      <c r="D274" s="4">
        <v>5.1842651679809141E-4</v>
      </c>
      <c r="E274" s="4">
        <v>0</v>
      </c>
      <c r="F274" s="4">
        <v>1.6510989751912625E-3</v>
      </c>
      <c r="G274" s="4">
        <v>2.3531550474506578E-2</v>
      </c>
      <c r="H274" s="4">
        <v>1.9640439137822732E-2</v>
      </c>
      <c r="I274" s="4">
        <v>0</v>
      </c>
      <c r="J274" s="4">
        <v>5.6913993371772009E-3</v>
      </c>
      <c r="K274" s="4">
        <v>2.045447335190766E-2</v>
      </c>
      <c r="L274" s="4">
        <v>5.2531058468525864E-3</v>
      </c>
      <c r="M274" s="4">
        <v>2.154992307385744E-2</v>
      </c>
      <c r="N274" s="1">
        <v>12</v>
      </c>
      <c r="O274" s="1">
        <v>9</v>
      </c>
      <c r="P274" s="1">
        <v>29</v>
      </c>
      <c r="Q274" s="1">
        <v>20</v>
      </c>
      <c r="R274" s="1">
        <v>32</v>
      </c>
      <c r="S274" s="1">
        <v>45</v>
      </c>
      <c r="T274" s="1">
        <v>18</v>
      </c>
      <c r="U274" s="1">
        <v>3</v>
      </c>
      <c r="V274" s="1">
        <v>26</v>
      </c>
      <c r="W274" s="1">
        <v>16</v>
      </c>
      <c r="X274" s="1">
        <v>28</v>
      </c>
      <c r="Y274" s="1">
        <v>21</v>
      </c>
    </row>
    <row r="275" spans="1:25" x14ac:dyDescent="0.3">
      <c r="A275" s="7" t="s">
        <v>140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x14ac:dyDescent="0.3">
      <c r="A276" s="1" t="s">
        <v>201</v>
      </c>
      <c r="B276" s="4">
        <v>5.7530058068554199E-2</v>
      </c>
      <c r="C276" s="4"/>
      <c r="D276" s="4">
        <v>0.10585144619728376</v>
      </c>
      <c r="E276" s="4">
        <v>0.11307983754197588</v>
      </c>
      <c r="F276" s="4">
        <v>0.17189153248714645</v>
      </c>
      <c r="G276" s="4">
        <v>0.13147975608213835</v>
      </c>
      <c r="H276" s="4">
        <v>0.18842674186698827</v>
      </c>
      <c r="I276" s="4">
        <v>6.0242946321726693E-2</v>
      </c>
      <c r="J276" s="4">
        <v>0.11332115640367599</v>
      </c>
      <c r="K276" s="4">
        <v>0.3480473892631199</v>
      </c>
      <c r="L276" s="4"/>
      <c r="M276" s="4">
        <v>0</v>
      </c>
      <c r="N276" s="1">
        <v>13</v>
      </c>
      <c r="O276" s="1">
        <v>0</v>
      </c>
      <c r="P276" s="1">
        <v>16</v>
      </c>
      <c r="Q276" s="1">
        <v>18</v>
      </c>
      <c r="R276" s="1">
        <v>23</v>
      </c>
      <c r="S276" s="1">
        <v>23</v>
      </c>
      <c r="T276" s="1">
        <v>20</v>
      </c>
      <c r="U276" s="1">
        <v>20</v>
      </c>
      <c r="V276" s="1">
        <v>19</v>
      </c>
      <c r="W276" s="1">
        <v>19</v>
      </c>
      <c r="X276" s="1">
        <v>0</v>
      </c>
      <c r="Y276" s="1">
        <v>8</v>
      </c>
    </row>
    <row r="277" spans="1:25" x14ac:dyDescent="0.3">
      <c r="A277" s="1" t="s">
        <v>200</v>
      </c>
      <c r="B277" s="4">
        <v>6.0198320889536812E-2</v>
      </c>
      <c r="C277" s="4">
        <v>0</v>
      </c>
      <c r="D277" s="4">
        <v>4.9104149132883974E-2</v>
      </c>
      <c r="E277" s="4">
        <v>0.1156817859123201</v>
      </c>
      <c r="F277" s="4">
        <v>0.11425388534814523</v>
      </c>
      <c r="G277" s="4">
        <v>0.21623946933097335</v>
      </c>
      <c r="H277" s="4">
        <v>0.29082660854523107</v>
      </c>
      <c r="I277" s="4">
        <v>0.19437012730844566</v>
      </c>
      <c r="J277" s="4">
        <v>0.22081369915101445</v>
      </c>
      <c r="K277" s="4">
        <v>0.29182593466369888</v>
      </c>
      <c r="L277" s="4">
        <v>3.2822784086223092E-2</v>
      </c>
      <c r="M277" s="4">
        <v>3.1675753038271033E-2</v>
      </c>
      <c r="N277" s="1">
        <v>17</v>
      </c>
      <c r="O277" s="1">
        <v>9</v>
      </c>
      <c r="P277" s="1">
        <v>18</v>
      </c>
      <c r="Q277" s="1">
        <v>22</v>
      </c>
      <c r="R277" s="1">
        <v>20</v>
      </c>
      <c r="S277" s="1">
        <v>19</v>
      </c>
      <c r="T277" s="1">
        <v>20</v>
      </c>
      <c r="U277" s="1">
        <v>20</v>
      </c>
      <c r="V277" s="1">
        <v>20</v>
      </c>
      <c r="W277" s="1">
        <v>10</v>
      </c>
      <c r="X277" s="1">
        <v>17</v>
      </c>
      <c r="Y277" s="1">
        <v>18</v>
      </c>
    </row>
    <row r="278" spans="1:25" x14ac:dyDescent="0.3">
      <c r="A278" s="1" t="s">
        <v>199</v>
      </c>
      <c r="B278" s="4">
        <v>4.8524763842136678E-2</v>
      </c>
      <c r="C278" s="4">
        <v>7.3083008967716759E-2</v>
      </c>
      <c r="D278" s="4">
        <v>7.3840103449119288E-2</v>
      </c>
      <c r="E278" s="4">
        <v>0.12750800280013944</v>
      </c>
      <c r="F278" s="4">
        <v>0.15146027642999221</v>
      </c>
      <c r="G278" s="4">
        <v>0.13715879680530776</v>
      </c>
      <c r="H278" s="4">
        <v>0.1815915260186515</v>
      </c>
      <c r="I278" s="4">
        <v>0.1759144512062413</v>
      </c>
      <c r="J278" s="4">
        <v>0.2182373128702913</v>
      </c>
      <c r="K278" s="4">
        <v>6.4243894922828296E-2</v>
      </c>
      <c r="L278" s="4">
        <v>1.5320899731190661E-2</v>
      </c>
      <c r="M278" s="4">
        <v>5.1504962740171904E-2</v>
      </c>
      <c r="N278" s="1">
        <v>46</v>
      </c>
      <c r="O278" s="1">
        <v>57</v>
      </c>
      <c r="P278" s="1">
        <v>54</v>
      </c>
      <c r="Q278" s="1">
        <v>55</v>
      </c>
      <c r="R278" s="1">
        <v>61</v>
      </c>
      <c r="S278" s="1">
        <v>55</v>
      </c>
      <c r="T278" s="1">
        <v>62</v>
      </c>
      <c r="U278" s="1">
        <v>64</v>
      </c>
      <c r="V278" s="1">
        <v>64</v>
      </c>
      <c r="W278" s="1">
        <v>55</v>
      </c>
      <c r="X278" s="1">
        <v>41</v>
      </c>
      <c r="Y278" s="1">
        <v>51</v>
      </c>
    </row>
    <row r="279" spans="1:25" x14ac:dyDescent="0.3">
      <c r="A279" s="1" t="s">
        <v>198</v>
      </c>
      <c r="B279" s="4">
        <v>0.12102631932808457</v>
      </c>
      <c r="C279" s="4">
        <v>0.11160071817334889</v>
      </c>
      <c r="D279" s="4">
        <v>0.10632276573831531</v>
      </c>
      <c r="E279" s="4">
        <v>0.14341723405612175</v>
      </c>
      <c r="F279" s="4">
        <v>0.15035438899492551</v>
      </c>
      <c r="G279" s="4">
        <v>0.10383465868483603</v>
      </c>
      <c r="H279" s="4">
        <v>6.6149326577975995E-2</v>
      </c>
      <c r="I279" s="4">
        <v>0.10822291689796641</v>
      </c>
      <c r="J279" s="4">
        <v>4.9864015920534951E-2</v>
      </c>
      <c r="K279" s="4">
        <v>3.5504273045990339E-2</v>
      </c>
      <c r="L279" s="4">
        <v>1.610322799271139E-2</v>
      </c>
      <c r="M279" s="4">
        <v>9.1093724501508641E-2</v>
      </c>
      <c r="N279" s="1">
        <v>90</v>
      </c>
      <c r="O279" s="1">
        <v>88</v>
      </c>
      <c r="P279" s="1">
        <v>83</v>
      </c>
      <c r="Q279" s="1">
        <v>85</v>
      </c>
      <c r="R279" s="1">
        <v>97</v>
      </c>
      <c r="S279" s="1">
        <v>94</v>
      </c>
      <c r="T279" s="1">
        <v>81</v>
      </c>
      <c r="U279" s="1">
        <v>88</v>
      </c>
      <c r="V279" s="1">
        <v>78</v>
      </c>
      <c r="W279" s="1">
        <v>83</v>
      </c>
      <c r="X279" s="1">
        <v>88</v>
      </c>
      <c r="Y279" s="1">
        <v>93</v>
      </c>
    </row>
    <row r="280" spans="1:25" x14ac:dyDescent="0.3">
      <c r="A280" s="1" t="s">
        <v>197</v>
      </c>
      <c r="B280" s="4">
        <v>9.2827173152300144E-2</v>
      </c>
      <c r="C280" s="4">
        <v>0.1935361255917635</v>
      </c>
      <c r="D280" s="4">
        <v>0.16493348084805129</v>
      </c>
      <c r="E280" s="4">
        <v>0.15817590336602014</v>
      </c>
      <c r="F280" s="4">
        <v>0.13346803993163936</v>
      </c>
      <c r="G280" s="4">
        <v>9.9579217608521051E-2</v>
      </c>
      <c r="H280" s="4">
        <v>5.7572328832149189E-2</v>
      </c>
      <c r="I280" s="4">
        <v>9.1007288056073388E-2</v>
      </c>
      <c r="J280" s="4">
        <v>8.6031652970902275E-2</v>
      </c>
      <c r="K280" s="4">
        <v>1.384796637488258E-2</v>
      </c>
      <c r="L280" s="4">
        <v>1.8362850071851417E-2</v>
      </c>
      <c r="M280" s="4">
        <v>6.6686673818100645E-2</v>
      </c>
      <c r="N280" s="1">
        <v>95</v>
      </c>
      <c r="O280" s="1">
        <v>81</v>
      </c>
      <c r="P280" s="1">
        <v>86</v>
      </c>
      <c r="Q280" s="1">
        <v>85</v>
      </c>
      <c r="R280" s="1">
        <v>88</v>
      </c>
      <c r="S280" s="1">
        <v>82</v>
      </c>
      <c r="T280" s="1">
        <v>96</v>
      </c>
      <c r="U280" s="1">
        <v>95</v>
      </c>
      <c r="V280" s="1">
        <v>88</v>
      </c>
      <c r="W280" s="1">
        <v>85</v>
      </c>
      <c r="X280" s="1">
        <v>94</v>
      </c>
      <c r="Y280" s="1">
        <v>90</v>
      </c>
    </row>
    <row r="281" spans="1:25" x14ac:dyDescent="0.3">
      <c r="A281" s="1" t="s">
        <v>196</v>
      </c>
      <c r="B281" s="4">
        <v>6.8232849602088863E-2</v>
      </c>
      <c r="C281" s="4">
        <v>9.6207703290770941E-2</v>
      </c>
      <c r="D281" s="4">
        <v>9.1062884386913442E-2</v>
      </c>
      <c r="E281" s="4">
        <v>7.4515113670712965E-2</v>
      </c>
      <c r="F281" s="4">
        <v>6.7263542199455073E-2</v>
      </c>
      <c r="G281" s="4">
        <v>9.7416385599960673E-2</v>
      </c>
      <c r="H281" s="4">
        <v>7.7639891451870627E-2</v>
      </c>
      <c r="I281" s="4">
        <v>5.4811910223698364E-2</v>
      </c>
      <c r="J281" s="4">
        <v>0</v>
      </c>
      <c r="K281" s="4">
        <v>1.007205807277874E-2</v>
      </c>
      <c r="L281" s="4">
        <v>1.192757950911019E-2</v>
      </c>
      <c r="M281" s="4">
        <v>2.0632281566944931E-2</v>
      </c>
      <c r="N281" s="1">
        <v>47</v>
      </c>
      <c r="O281" s="1">
        <v>47</v>
      </c>
      <c r="P281" s="1">
        <v>47</v>
      </c>
      <c r="Q281" s="1">
        <v>50</v>
      </c>
      <c r="R281" s="1">
        <v>47</v>
      </c>
      <c r="S281" s="1">
        <v>54</v>
      </c>
      <c r="T281" s="1">
        <v>54</v>
      </c>
      <c r="U281" s="1">
        <v>52</v>
      </c>
      <c r="V281" s="1">
        <v>54</v>
      </c>
      <c r="W281" s="1">
        <v>53</v>
      </c>
      <c r="X281" s="1">
        <v>54</v>
      </c>
      <c r="Y281" s="1">
        <v>49</v>
      </c>
    </row>
    <row r="282" spans="1:25" x14ac:dyDescent="0.3">
      <c r="A282" s="1" t="s">
        <v>195</v>
      </c>
      <c r="B282" s="4">
        <v>7.9063001094836841E-3</v>
      </c>
      <c r="C282" s="4">
        <v>4.6947313077905686E-2</v>
      </c>
      <c r="D282" s="4">
        <v>3.5136457058781538E-2</v>
      </c>
      <c r="E282" s="4">
        <v>4.9378834786667117E-2</v>
      </c>
      <c r="F282" s="4">
        <v>1.2721077267103817E-2</v>
      </c>
      <c r="G282" s="4">
        <v>8.2708774062397773E-3</v>
      </c>
      <c r="H282" s="4">
        <v>5.4307071732265941E-2</v>
      </c>
      <c r="I282" s="4">
        <v>7.9001056868056072E-2</v>
      </c>
      <c r="J282" s="4">
        <v>0</v>
      </c>
      <c r="K282" s="4">
        <v>3.2966700870814113E-3</v>
      </c>
      <c r="L282" s="4">
        <v>9.3116504492231859E-3</v>
      </c>
      <c r="M282" s="4">
        <v>2.4211092695630213E-2</v>
      </c>
      <c r="N282" s="1">
        <v>15</v>
      </c>
      <c r="O282" s="1">
        <v>16</v>
      </c>
      <c r="P282" s="1">
        <v>19</v>
      </c>
      <c r="Q282" s="1">
        <v>18</v>
      </c>
      <c r="R282" s="1">
        <v>19</v>
      </c>
      <c r="S282" s="1">
        <v>17</v>
      </c>
      <c r="T282" s="1">
        <v>19</v>
      </c>
      <c r="U282" s="1">
        <v>15</v>
      </c>
      <c r="V282" s="1">
        <v>18</v>
      </c>
      <c r="W282" s="1">
        <v>19</v>
      </c>
      <c r="X282" s="1">
        <v>18</v>
      </c>
      <c r="Y282" s="1">
        <v>16</v>
      </c>
    </row>
    <row r="283" spans="1:25" x14ac:dyDescent="0.3">
      <c r="A283" s="1" t="s">
        <v>194</v>
      </c>
      <c r="B283" s="4">
        <v>3.5554986066192458E-2</v>
      </c>
      <c r="C283" s="4">
        <v>4.5351735440006327E-2</v>
      </c>
      <c r="D283" s="4">
        <v>1.8268788989772272E-2</v>
      </c>
      <c r="E283" s="4">
        <v>0</v>
      </c>
      <c r="F283" s="4">
        <v>2.4016695499189677E-2</v>
      </c>
      <c r="G283" s="4">
        <v>3.1991616740684806E-2</v>
      </c>
      <c r="H283" s="4">
        <v>1.2461994308366685E-2</v>
      </c>
      <c r="I283" s="4">
        <v>5.5019544132431764E-2</v>
      </c>
      <c r="J283" s="4">
        <v>0</v>
      </c>
      <c r="K283" s="4">
        <v>6.2769478470735369E-3</v>
      </c>
      <c r="L283" s="4">
        <v>7.8893794040685739E-4</v>
      </c>
      <c r="M283" s="4">
        <v>3.3096303585156216E-2</v>
      </c>
      <c r="N283" s="1">
        <v>18</v>
      </c>
      <c r="O283" s="1">
        <v>13</v>
      </c>
      <c r="P283" s="1">
        <v>18</v>
      </c>
      <c r="Q283" s="1">
        <v>18</v>
      </c>
      <c r="R283" s="1">
        <v>17</v>
      </c>
      <c r="S283" s="1">
        <v>16</v>
      </c>
      <c r="T283" s="1">
        <v>20</v>
      </c>
      <c r="U283" s="1">
        <v>18</v>
      </c>
      <c r="V283" s="1">
        <v>19</v>
      </c>
      <c r="W283" s="1">
        <v>17</v>
      </c>
      <c r="X283" s="1">
        <v>18</v>
      </c>
      <c r="Y283" s="1">
        <v>16</v>
      </c>
    </row>
    <row r="284" spans="1:25" x14ac:dyDescent="0.3">
      <c r="A284" s="8" t="s">
        <v>139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x14ac:dyDescent="0.3">
      <c r="A285" s="1" t="s">
        <v>201</v>
      </c>
      <c r="B285" s="4">
        <v>0.73522412022369832</v>
      </c>
      <c r="C285" s="4">
        <v>0.29821282741548066</v>
      </c>
      <c r="D285" s="4">
        <v>0.13424844056100618</v>
      </c>
      <c r="E285" s="4">
        <v>0.11085564092606547</v>
      </c>
      <c r="F285" s="4">
        <v>0.14689630902563502</v>
      </c>
      <c r="G285" s="4">
        <v>0.27408803825241546</v>
      </c>
      <c r="H285" s="4">
        <v>0.63245553203367588</v>
      </c>
      <c r="I285" s="4">
        <v>0.81853224517272027</v>
      </c>
      <c r="J285" s="4">
        <v>0</v>
      </c>
      <c r="K285" s="4"/>
      <c r="L285" s="4">
        <v>0.54344562431339816</v>
      </c>
      <c r="M285" s="4">
        <v>0.53047538956951468</v>
      </c>
      <c r="N285" s="1">
        <v>9</v>
      </c>
      <c r="O285" s="1">
        <v>12</v>
      </c>
      <c r="P285" s="1">
        <v>10</v>
      </c>
      <c r="Q285" s="1">
        <v>11</v>
      </c>
      <c r="R285" s="1">
        <v>10</v>
      </c>
      <c r="S285" s="1">
        <v>10</v>
      </c>
      <c r="T285" s="1">
        <v>10</v>
      </c>
      <c r="U285" s="1">
        <v>10</v>
      </c>
      <c r="V285" s="1">
        <v>2</v>
      </c>
      <c r="W285" s="1">
        <v>0</v>
      </c>
      <c r="X285" s="1">
        <v>5</v>
      </c>
      <c r="Y285" s="1">
        <v>9</v>
      </c>
    </row>
    <row r="286" spans="1:25" x14ac:dyDescent="0.3">
      <c r="A286" s="1" t="s">
        <v>200</v>
      </c>
      <c r="B286" s="4">
        <v>0.18490732378942465</v>
      </c>
      <c r="C286" s="4">
        <v>0.3262199786839311</v>
      </c>
      <c r="D286" s="4">
        <v>0.12635762599205369</v>
      </c>
      <c r="E286" s="4">
        <v>0.14801292300903354</v>
      </c>
      <c r="F286" s="4">
        <v>0.25302993802493734</v>
      </c>
      <c r="G286" s="4">
        <v>0.3900636954338762</v>
      </c>
      <c r="H286" s="4">
        <v>0.58535029861425647</v>
      </c>
      <c r="I286" s="4">
        <v>0.64414463130853306</v>
      </c>
      <c r="J286" s="4">
        <v>0</v>
      </c>
      <c r="K286" s="4">
        <v>0</v>
      </c>
      <c r="L286" s="4">
        <v>0.51151206399868243</v>
      </c>
      <c r="M286" s="4">
        <v>0.258691877918383</v>
      </c>
      <c r="N286" s="1">
        <v>8</v>
      </c>
      <c r="O286" s="1">
        <v>6</v>
      </c>
      <c r="P286" s="1">
        <v>12</v>
      </c>
      <c r="Q286" s="1">
        <v>8</v>
      </c>
      <c r="R286" s="1">
        <v>11</v>
      </c>
      <c r="S286" s="1">
        <v>11</v>
      </c>
      <c r="T286" s="1">
        <v>9</v>
      </c>
      <c r="U286" s="1">
        <v>9</v>
      </c>
      <c r="V286" s="1">
        <v>8</v>
      </c>
      <c r="W286" s="1">
        <v>3</v>
      </c>
      <c r="X286" s="1">
        <v>9</v>
      </c>
      <c r="Y286" s="1">
        <v>11</v>
      </c>
    </row>
    <row r="287" spans="1:25" x14ac:dyDescent="0.3">
      <c r="A287" s="1" t="s">
        <v>199</v>
      </c>
      <c r="B287" s="4">
        <v>0.37281922736791706</v>
      </c>
      <c r="C287" s="4">
        <v>0.37040170713139292</v>
      </c>
      <c r="D287" s="4">
        <v>0.14266012763592228</v>
      </c>
      <c r="E287" s="4">
        <v>6.7493022755175824E-2</v>
      </c>
      <c r="F287" s="4">
        <v>0.12035604868343891</v>
      </c>
      <c r="G287" s="4">
        <v>0.2157826089722201</v>
      </c>
      <c r="H287" s="4">
        <v>0.37460248018883607</v>
      </c>
      <c r="I287" s="4">
        <v>0.38287200269767546</v>
      </c>
      <c r="J287" s="4">
        <v>0.12262456665057266</v>
      </c>
      <c r="K287" s="4">
        <v>0.19113235147172719</v>
      </c>
      <c r="L287" s="4">
        <v>0.13654488996859721</v>
      </c>
      <c r="M287" s="4">
        <v>0.26232729161441887</v>
      </c>
      <c r="N287" s="1">
        <v>29</v>
      </c>
      <c r="O287" s="1">
        <v>26</v>
      </c>
      <c r="P287" s="1">
        <v>30</v>
      </c>
      <c r="Q287" s="1">
        <v>28</v>
      </c>
      <c r="R287" s="1">
        <v>26</v>
      </c>
      <c r="S287" s="1">
        <v>24</v>
      </c>
      <c r="T287" s="1">
        <v>28</v>
      </c>
      <c r="U287" s="1">
        <v>28</v>
      </c>
      <c r="V287" s="1">
        <v>29</v>
      </c>
      <c r="W287" s="1">
        <v>27</v>
      </c>
      <c r="X287" s="1">
        <v>34</v>
      </c>
      <c r="Y287" s="1">
        <v>30</v>
      </c>
    </row>
    <row r="288" spans="1:25" x14ac:dyDescent="0.3">
      <c r="A288" s="1" t="s">
        <v>198</v>
      </c>
      <c r="B288" s="4">
        <v>0.26188581664651145</v>
      </c>
      <c r="C288" s="4">
        <v>0.21068936258383603</v>
      </c>
      <c r="D288" s="4">
        <v>0.11562095755585421</v>
      </c>
      <c r="E288" s="4">
        <v>8.3020711419561438E-2</v>
      </c>
      <c r="F288" s="4">
        <v>0.16226283511666426</v>
      </c>
      <c r="G288" s="4">
        <v>8.8578150444897141E-2</v>
      </c>
      <c r="H288" s="4">
        <v>0.12657943515721445</v>
      </c>
      <c r="I288" s="4">
        <v>0.18445496081841659</v>
      </c>
      <c r="J288" s="4">
        <v>0.16230096344543657</v>
      </c>
      <c r="K288" s="4">
        <v>0.10091293836722796</v>
      </c>
      <c r="L288" s="4">
        <v>0.19819283807842036</v>
      </c>
      <c r="M288" s="4">
        <v>0.16368207038203375</v>
      </c>
      <c r="N288" s="1">
        <v>49</v>
      </c>
      <c r="O288" s="1">
        <v>44</v>
      </c>
      <c r="P288" s="1">
        <v>41</v>
      </c>
      <c r="Q288" s="1">
        <v>43</v>
      </c>
      <c r="R288" s="1">
        <v>46</v>
      </c>
      <c r="S288" s="1">
        <v>46</v>
      </c>
      <c r="T288" s="1">
        <v>47</v>
      </c>
      <c r="U288" s="1">
        <v>48</v>
      </c>
      <c r="V288" s="1">
        <v>51</v>
      </c>
      <c r="W288" s="1">
        <v>43</v>
      </c>
      <c r="X288" s="1">
        <v>40</v>
      </c>
      <c r="Y288" s="1">
        <v>44</v>
      </c>
    </row>
    <row r="289" spans="1:25" x14ac:dyDescent="0.3">
      <c r="A289" s="1" t="s">
        <v>197</v>
      </c>
      <c r="B289" s="4">
        <v>0.18935248619382825</v>
      </c>
      <c r="C289" s="4">
        <v>0.13849591961808677</v>
      </c>
      <c r="D289" s="4">
        <v>8.4851226797715285E-2</v>
      </c>
      <c r="E289" s="4">
        <v>0.10674652185794167</v>
      </c>
      <c r="F289" s="4">
        <v>0.1059090016671804</v>
      </c>
      <c r="G289" s="4">
        <v>0.10081074284545588</v>
      </c>
      <c r="H289" s="4">
        <v>0.1772026947639655</v>
      </c>
      <c r="I289" s="4">
        <v>8.7475729325389898E-2</v>
      </c>
      <c r="J289" s="4">
        <v>0.11290084576219482</v>
      </c>
      <c r="K289" s="4">
        <v>0.12300761032775491</v>
      </c>
      <c r="L289" s="4">
        <v>0.12812857327977162</v>
      </c>
      <c r="M289" s="4">
        <v>0.14003812167676347</v>
      </c>
      <c r="N289" s="1">
        <v>42</v>
      </c>
      <c r="O289" s="1">
        <v>43</v>
      </c>
      <c r="P289" s="1">
        <v>46</v>
      </c>
      <c r="Q289" s="1">
        <v>45</v>
      </c>
      <c r="R289" s="1">
        <v>51</v>
      </c>
      <c r="S289" s="1">
        <v>44</v>
      </c>
      <c r="T289" s="1">
        <v>45</v>
      </c>
      <c r="U289" s="1">
        <v>46</v>
      </c>
      <c r="V289" s="1">
        <v>43</v>
      </c>
      <c r="W289" s="1">
        <v>42</v>
      </c>
      <c r="X289" s="1">
        <v>43</v>
      </c>
      <c r="Y289" s="1">
        <v>44</v>
      </c>
    </row>
    <row r="290" spans="1:25" x14ac:dyDescent="0.3">
      <c r="A290" s="1" t="s">
        <v>196</v>
      </c>
      <c r="B290" s="4">
        <v>0.15867910668774662</v>
      </c>
      <c r="C290" s="4">
        <v>6.9898731459052441E-2</v>
      </c>
      <c r="D290" s="4">
        <v>5.1935140668523963E-2</v>
      </c>
      <c r="E290" s="4">
        <v>6.2913394550463464E-2</v>
      </c>
      <c r="F290" s="4">
        <v>4.7171403565739255E-2</v>
      </c>
      <c r="G290" s="4">
        <v>8.8022235828095652E-2</v>
      </c>
      <c r="H290" s="4">
        <v>0.10537138727497983</v>
      </c>
      <c r="I290" s="4">
        <v>5.1084247612986931E-2</v>
      </c>
      <c r="J290" s="4">
        <v>0.11283623241988217</v>
      </c>
      <c r="K290" s="4">
        <v>5.6509931006991601E-2</v>
      </c>
      <c r="L290" s="4">
        <v>8.9010114560860734E-2</v>
      </c>
      <c r="M290" s="4">
        <v>9.1134057687602424E-2</v>
      </c>
      <c r="N290" s="1">
        <v>28</v>
      </c>
      <c r="O290" s="1">
        <v>24</v>
      </c>
      <c r="P290" s="1">
        <v>28</v>
      </c>
      <c r="Q290" s="1">
        <v>27</v>
      </c>
      <c r="R290" s="1">
        <v>24</v>
      </c>
      <c r="S290" s="1">
        <v>28</v>
      </c>
      <c r="T290" s="1">
        <v>28</v>
      </c>
      <c r="U290" s="1">
        <v>26</v>
      </c>
      <c r="V290" s="1">
        <v>28</v>
      </c>
      <c r="W290" s="1">
        <v>28</v>
      </c>
      <c r="X290" s="1">
        <v>27</v>
      </c>
      <c r="Y290" s="1">
        <v>28</v>
      </c>
    </row>
    <row r="291" spans="1:25" x14ac:dyDescent="0.3">
      <c r="A291" s="1" t="s">
        <v>195</v>
      </c>
      <c r="B291" s="4">
        <v>8.9899006354912034E-2</v>
      </c>
      <c r="C291" s="4">
        <v>8.9300354710133853E-2</v>
      </c>
      <c r="D291" s="4">
        <v>3.0058472370809896E-2</v>
      </c>
      <c r="E291" s="4">
        <v>2.1259450266013731E-2</v>
      </c>
      <c r="F291" s="4">
        <v>4.9001202662629952E-2</v>
      </c>
      <c r="G291" s="4">
        <v>5.6996002435738831E-2</v>
      </c>
      <c r="H291" s="4">
        <v>5.3238042783822402E-2</v>
      </c>
      <c r="I291" s="4">
        <v>0</v>
      </c>
      <c r="J291" s="4">
        <v>0.11965298637143847</v>
      </c>
      <c r="K291" s="4">
        <v>2.0489924547724664E-2</v>
      </c>
      <c r="L291" s="4">
        <v>5.8691139784900245E-2</v>
      </c>
      <c r="M291" s="4">
        <v>6.8999885921619208E-2</v>
      </c>
      <c r="N291" s="1">
        <v>9</v>
      </c>
      <c r="O291" s="1">
        <v>6</v>
      </c>
      <c r="P291" s="1">
        <v>9</v>
      </c>
      <c r="Q291" s="1">
        <v>9</v>
      </c>
      <c r="R291" s="1">
        <v>8</v>
      </c>
      <c r="S291" s="1">
        <v>8</v>
      </c>
      <c r="T291" s="1">
        <v>10</v>
      </c>
      <c r="U291" s="1">
        <v>9</v>
      </c>
      <c r="V291" s="1">
        <v>9</v>
      </c>
      <c r="W291" s="1">
        <v>9</v>
      </c>
      <c r="X291" s="1">
        <v>9</v>
      </c>
      <c r="Y291" s="1">
        <v>9</v>
      </c>
    </row>
    <row r="292" spans="1:25" x14ac:dyDescent="0.3">
      <c r="A292" s="1" t="s">
        <v>194</v>
      </c>
      <c r="B292" s="4">
        <v>4.1144827765965543E-2</v>
      </c>
      <c r="C292" s="4">
        <v>3.7385085927291881E-2</v>
      </c>
      <c r="D292" s="4">
        <v>2.1681113121455969E-2</v>
      </c>
      <c r="E292" s="4">
        <v>1.9582101510719051E-2</v>
      </c>
      <c r="F292" s="4">
        <v>3.4957803778009576E-2</v>
      </c>
      <c r="G292" s="4">
        <v>3.8342945213419174E-2</v>
      </c>
      <c r="H292" s="4">
        <v>3.6933036761845173E-2</v>
      </c>
      <c r="I292" s="4">
        <v>3.2464683032191778E-2</v>
      </c>
      <c r="J292" s="4">
        <v>0.11370926229613533</v>
      </c>
      <c r="K292" s="4">
        <v>2.4012068554123113E-2</v>
      </c>
      <c r="L292" s="4">
        <v>3.0953321608576459E-2</v>
      </c>
      <c r="M292" s="4">
        <v>5.4166008598359322E-2</v>
      </c>
      <c r="N292" s="1">
        <v>10</v>
      </c>
      <c r="O292" s="1">
        <v>9</v>
      </c>
      <c r="P292" s="1">
        <v>10</v>
      </c>
      <c r="Q292" s="1">
        <v>9</v>
      </c>
      <c r="R292" s="1">
        <v>10</v>
      </c>
      <c r="S292" s="1">
        <v>9</v>
      </c>
      <c r="T292" s="1">
        <v>9</v>
      </c>
      <c r="U292" s="1">
        <v>10</v>
      </c>
      <c r="V292" s="1">
        <v>10</v>
      </c>
      <c r="W292" s="1">
        <v>10</v>
      </c>
      <c r="X292" s="1">
        <v>9</v>
      </c>
      <c r="Y292" s="1">
        <v>10</v>
      </c>
    </row>
    <row r="293" spans="1:25" x14ac:dyDescent="0.3">
      <c r="A293" s="7" t="s">
        <v>138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x14ac:dyDescent="0.3">
      <c r="A294" s="1" t="s">
        <v>201</v>
      </c>
      <c r="B294" s="4">
        <v>0.42493777444991782</v>
      </c>
      <c r="C294" s="4">
        <v>0.19806072019339169</v>
      </c>
      <c r="D294" s="4">
        <v>0.25066618812607089</v>
      </c>
      <c r="E294" s="4">
        <v>0.28666232961867355</v>
      </c>
      <c r="F294" s="4">
        <v>7.7087670463355989E-2</v>
      </c>
      <c r="G294" s="4">
        <v>4.4389142162879473E-2</v>
      </c>
      <c r="H294" s="4">
        <v>0</v>
      </c>
      <c r="I294" s="4">
        <v>0.68220825578064603</v>
      </c>
      <c r="J294" s="4"/>
      <c r="K294" s="4"/>
      <c r="L294" s="4">
        <v>0.9080949745030088</v>
      </c>
      <c r="M294" s="4">
        <v>0.39745922072477441</v>
      </c>
      <c r="N294" s="1">
        <v>10</v>
      </c>
      <c r="O294" s="1">
        <v>12</v>
      </c>
      <c r="P294" s="1">
        <v>10</v>
      </c>
      <c r="Q294" s="1">
        <v>17</v>
      </c>
      <c r="R294" s="1">
        <v>10</v>
      </c>
      <c r="S294" s="1">
        <v>9</v>
      </c>
      <c r="T294" s="1">
        <v>10</v>
      </c>
      <c r="U294" s="1">
        <v>10</v>
      </c>
      <c r="V294" s="1">
        <v>0</v>
      </c>
      <c r="W294" s="1">
        <v>0</v>
      </c>
      <c r="X294" s="1">
        <v>9</v>
      </c>
      <c r="Y294" s="1">
        <v>12</v>
      </c>
    </row>
    <row r="295" spans="1:25" x14ac:dyDescent="0.3">
      <c r="A295" s="1" t="s">
        <v>200</v>
      </c>
      <c r="B295" s="4">
        <v>0.17944490106326907</v>
      </c>
      <c r="C295" s="4">
        <v>0.14129312540567052</v>
      </c>
      <c r="D295" s="4">
        <v>0.19569481616348325</v>
      </c>
      <c r="E295" s="4">
        <v>0.28561041041885415</v>
      </c>
      <c r="F295" s="4">
        <v>6.9445953589467077E-2</v>
      </c>
      <c r="G295" s="4">
        <v>3.7701083946105308E-2</v>
      </c>
      <c r="H295" s="4">
        <v>0.24758562243652785</v>
      </c>
      <c r="I295" s="4">
        <v>0.42027162097042742</v>
      </c>
      <c r="J295" s="4">
        <v>0.55514914473657762</v>
      </c>
      <c r="K295" s="4"/>
      <c r="L295" s="4">
        <v>0.76076818841927685</v>
      </c>
      <c r="M295" s="4">
        <v>0.31666064452002807</v>
      </c>
      <c r="N295" s="1">
        <v>9</v>
      </c>
      <c r="O295" s="1">
        <v>9</v>
      </c>
      <c r="P295" s="1">
        <v>11</v>
      </c>
      <c r="Q295" s="1">
        <v>7</v>
      </c>
      <c r="R295" s="1">
        <v>15</v>
      </c>
      <c r="S295" s="1">
        <v>9</v>
      </c>
      <c r="T295" s="1">
        <v>10</v>
      </c>
      <c r="U295" s="1">
        <v>9</v>
      </c>
      <c r="V295" s="1">
        <v>10</v>
      </c>
      <c r="W295" s="1">
        <v>0</v>
      </c>
      <c r="X295" s="1">
        <v>9</v>
      </c>
      <c r="Y295" s="1">
        <v>7</v>
      </c>
    </row>
    <row r="296" spans="1:25" x14ac:dyDescent="0.3">
      <c r="A296" s="1" t="s">
        <v>199</v>
      </c>
      <c r="B296" s="4">
        <v>0.25683913283527465</v>
      </c>
      <c r="C296" s="4">
        <v>0.14459174622681209</v>
      </c>
      <c r="D296" s="4">
        <v>0.1439863206536677</v>
      </c>
      <c r="E296" s="4">
        <v>0.17353947271120992</v>
      </c>
      <c r="F296" s="4">
        <v>5.5438011964321701E-2</v>
      </c>
      <c r="G296" s="4">
        <v>9.7852216635328351E-2</v>
      </c>
      <c r="H296" s="4">
        <v>0.30218172231622287</v>
      </c>
      <c r="I296" s="4">
        <v>0.51075798619200508</v>
      </c>
      <c r="J296" s="4">
        <v>0.72262312749752977</v>
      </c>
      <c r="K296" s="4">
        <v>0.13888769555830105</v>
      </c>
      <c r="L296" s="4">
        <v>0.41199396731769428</v>
      </c>
      <c r="M296" s="4">
        <v>0.38359022710426943</v>
      </c>
      <c r="N296" s="1">
        <v>46</v>
      </c>
      <c r="O296" s="1">
        <v>25</v>
      </c>
      <c r="P296" s="1">
        <v>27</v>
      </c>
      <c r="Q296" s="1">
        <v>23</v>
      </c>
      <c r="R296" s="1">
        <v>25</v>
      </c>
      <c r="S296" s="1">
        <v>27</v>
      </c>
      <c r="T296" s="1">
        <v>28</v>
      </c>
      <c r="U296" s="1">
        <v>33</v>
      </c>
      <c r="V296" s="1">
        <v>28</v>
      </c>
      <c r="W296" s="1">
        <v>29</v>
      </c>
      <c r="X296" s="1">
        <v>27</v>
      </c>
      <c r="Y296" s="1">
        <v>35</v>
      </c>
    </row>
    <row r="297" spans="1:25" x14ac:dyDescent="0.3">
      <c r="A297" s="1" t="s">
        <v>198</v>
      </c>
      <c r="B297" s="4">
        <v>0.28086305974847003</v>
      </c>
      <c r="C297" s="4">
        <v>0.19724442686981228</v>
      </c>
      <c r="D297" s="4">
        <v>0.16103857156478688</v>
      </c>
      <c r="E297" s="4">
        <v>0.11823282538914313</v>
      </c>
      <c r="F297" s="4">
        <v>5.579624432525699E-2</v>
      </c>
      <c r="G297" s="4">
        <v>9.9113999600124666E-2</v>
      </c>
      <c r="H297" s="4">
        <v>0.28338394148998969</v>
      </c>
      <c r="I297" s="4">
        <v>0.54392125303473127</v>
      </c>
      <c r="J297" s="4">
        <v>0.57086615717644906</v>
      </c>
      <c r="K297" s="4">
        <v>0.63574715298785966</v>
      </c>
      <c r="L297" s="4">
        <v>0.49036484655967466</v>
      </c>
      <c r="M297" s="4">
        <v>0.50420464404396237</v>
      </c>
      <c r="N297" s="1">
        <v>29</v>
      </c>
      <c r="O297" s="1">
        <v>39</v>
      </c>
      <c r="P297" s="1">
        <v>47</v>
      </c>
      <c r="Q297" s="1">
        <v>44</v>
      </c>
      <c r="R297" s="1">
        <v>45</v>
      </c>
      <c r="S297" s="1">
        <v>46</v>
      </c>
      <c r="T297" s="1">
        <v>48</v>
      </c>
      <c r="U297" s="1">
        <v>42</v>
      </c>
      <c r="V297" s="1">
        <v>48</v>
      </c>
      <c r="W297" s="1">
        <v>40</v>
      </c>
      <c r="X297" s="1">
        <v>48</v>
      </c>
      <c r="Y297" s="1">
        <v>40</v>
      </c>
    </row>
    <row r="298" spans="1:25" x14ac:dyDescent="0.3">
      <c r="A298" s="1" t="s">
        <v>197</v>
      </c>
      <c r="B298" s="4">
        <v>0.19596249841797894</v>
      </c>
      <c r="C298" s="4">
        <v>8.1874219593805586E-2</v>
      </c>
      <c r="D298" s="4">
        <v>0.26385883419976691</v>
      </c>
      <c r="E298" s="4">
        <v>0.23688239661585725</v>
      </c>
      <c r="F298" s="4">
        <v>0.1270608080646998</v>
      </c>
      <c r="G298" s="4">
        <v>0.11476855155070188</v>
      </c>
      <c r="H298" s="4">
        <v>0.17419671420721339</v>
      </c>
      <c r="I298" s="4">
        <v>0.30370046419337032</v>
      </c>
      <c r="J298" s="4">
        <v>0.34976295801714696</v>
      </c>
      <c r="K298" s="4">
        <v>0.54482352470513506</v>
      </c>
      <c r="L298" s="4">
        <v>0.40423651070364891</v>
      </c>
      <c r="M298" s="4">
        <v>0.2411434808611784</v>
      </c>
      <c r="N298" s="1">
        <v>45</v>
      </c>
      <c r="O298" s="1">
        <v>43</v>
      </c>
      <c r="P298" s="1">
        <v>46</v>
      </c>
      <c r="Q298" s="1">
        <v>45</v>
      </c>
      <c r="R298" s="1">
        <v>45</v>
      </c>
      <c r="S298" s="1">
        <v>44</v>
      </c>
      <c r="T298" s="1">
        <v>44</v>
      </c>
      <c r="U298" s="1">
        <v>45</v>
      </c>
      <c r="V298" s="1">
        <v>46</v>
      </c>
      <c r="W298" s="1">
        <v>47</v>
      </c>
      <c r="X298" s="1">
        <v>47</v>
      </c>
      <c r="Y298" s="1">
        <v>45</v>
      </c>
    </row>
    <row r="299" spans="1:25" x14ac:dyDescent="0.3">
      <c r="A299" s="1" t="s">
        <v>196</v>
      </c>
      <c r="B299" s="4">
        <v>0.16781145110434931</v>
      </c>
      <c r="C299" s="4">
        <v>6.5856066822770121E-2</v>
      </c>
      <c r="D299" s="4">
        <v>0.15320752947129665</v>
      </c>
      <c r="E299" s="4">
        <v>0.22436636497189161</v>
      </c>
      <c r="F299" s="4">
        <v>0.182961036003812</v>
      </c>
      <c r="G299" s="4">
        <v>0.16411479676407548</v>
      </c>
      <c r="H299" s="4">
        <v>0.17394630433653227</v>
      </c>
      <c r="I299" s="4">
        <v>0.29108492469300051</v>
      </c>
      <c r="J299" s="4">
        <v>1.003890575060157</v>
      </c>
      <c r="K299" s="4">
        <v>0.20731876647841285</v>
      </c>
      <c r="L299" s="4">
        <v>0.26093086253163605</v>
      </c>
      <c r="M299" s="4">
        <v>0.31267946004107122</v>
      </c>
      <c r="N299" s="1">
        <v>31</v>
      </c>
      <c r="O299" s="1">
        <v>26</v>
      </c>
      <c r="P299" s="1">
        <v>26</v>
      </c>
      <c r="Q299" s="1">
        <v>27</v>
      </c>
      <c r="R299" s="1">
        <v>27</v>
      </c>
      <c r="S299" s="1">
        <v>27</v>
      </c>
      <c r="T299" s="1">
        <v>27</v>
      </c>
      <c r="U299" s="1">
        <v>28</v>
      </c>
      <c r="V299" s="1">
        <v>32</v>
      </c>
      <c r="W299" s="1">
        <v>27</v>
      </c>
      <c r="X299" s="1">
        <v>22</v>
      </c>
      <c r="Y299" s="1">
        <v>28</v>
      </c>
    </row>
    <row r="300" spans="1:25" x14ac:dyDescent="0.3">
      <c r="A300" s="1" t="s">
        <v>195</v>
      </c>
      <c r="B300" s="4">
        <v>0.21800540082862849</v>
      </c>
      <c r="C300" s="4">
        <v>0.1462760757366359</v>
      </c>
      <c r="D300" s="4">
        <v>0.14825733426158186</v>
      </c>
      <c r="E300" s="4">
        <v>0.24708654617565362</v>
      </c>
      <c r="F300" s="4">
        <v>0.15565520430246901</v>
      </c>
      <c r="G300" s="4">
        <v>0.14100073219004422</v>
      </c>
      <c r="H300" s="4">
        <v>0.19880208272394498</v>
      </c>
      <c r="I300" s="4">
        <v>0.29247115744361729</v>
      </c>
      <c r="J300" s="4">
        <v>0.89982821489652087</v>
      </c>
      <c r="K300" s="4">
        <v>0.21791593480488225</v>
      </c>
      <c r="L300" s="4">
        <v>4.259209228588981E-2</v>
      </c>
      <c r="M300" s="4">
        <v>0.28767946443745152</v>
      </c>
      <c r="N300" s="1">
        <v>6</v>
      </c>
      <c r="O300" s="1">
        <v>8</v>
      </c>
      <c r="P300" s="1">
        <v>9</v>
      </c>
      <c r="Q300" s="1">
        <v>8</v>
      </c>
      <c r="R300" s="1">
        <v>9</v>
      </c>
      <c r="S300" s="1">
        <v>9</v>
      </c>
      <c r="T300" s="1">
        <v>9</v>
      </c>
      <c r="U300" s="1">
        <v>10</v>
      </c>
      <c r="V300" s="1">
        <v>6</v>
      </c>
      <c r="W300" s="1">
        <v>9</v>
      </c>
      <c r="X300" s="1">
        <v>10</v>
      </c>
      <c r="Y300" s="1">
        <v>9</v>
      </c>
    </row>
    <row r="301" spans="1:25" x14ac:dyDescent="0.3">
      <c r="A301" s="1" t="s">
        <v>194</v>
      </c>
      <c r="B301" s="4">
        <v>0.18076576448805928</v>
      </c>
      <c r="C301" s="4">
        <v>6.4132152338774256E-2</v>
      </c>
      <c r="D301" s="4">
        <v>0.17256949353780843</v>
      </c>
      <c r="E301" s="4">
        <v>0.18943462958493429</v>
      </c>
      <c r="F301" s="4">
        <v>9.4672534420767618E-2</v>
      </c>
      <c r="G301" s="4">
        <v>7.1698855366179828E-2</v>
      </c>
      <c r="H301" s="4">
        <v>0.13522094850226202</v>
      </c>
      <c r="I301" s="4">
        <v>0.22444882460293669</v>
      </c>
      <c r="J301" s="4">
        <v>7.2629323484542999E-2</v>
      </c>
      <c r="K301" s="4">
        <v>0.10721516999582201</v>
      </c>
      <c r="L301" s="4">
        <v>0.22128680946809107</v>
      </c>
      <c r="M301" s="4">
        <v>9.9369933378800929E-2</v>
      </c>
      <c r="N301" s="1">
        <v>10</v>
      </c>
      <c r="O301" s="1">
        <v>8</v>
      </c>
      <c r="P301" s="1">
        <v>10</v>
      </c>
      <c r="Q301" s="1">
        <v>9</v>
      </c>
      <c r="R301" s="1">
        <v>10</v>
      </c>
      <c r="S301" s="1">
        <v>9</v>
      </c>
      <c r="T301" s="1">
        <v>10</v>
      </c>
      <c r="U301" s="1">
        <v>9</v>
      </c>
      <c r="V301" s="1">
        <v>10</v>
      </c>
      <c r="W301" s="1">
        <v>10</v>
      </c>
      <c r="X301" s="1">
        <v>8</v>
      </c>
      <c r="Y301" s="1">
        <v>10</v>
      </c>
    </row>
    <row r="302" spans="1:25" x14ac:dyDescent="0.3">
      <c r="A302" s="7" t="s">
        <v>137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x14ac:dyDescent="0.3">
      <c r="A303" s="1" t="s">
        <v>201</v>
      </c>
      <c r="B303" s="4">
        <v>0.17412257996721459</v>
      </c>
      <c r="C303" s="4">
        <v>1.4850692450714449E-2</v>
      </c>
      <c r="D303" s="4">
        <v>1.3654926958946692E-2</v>
      </c>
      <c r="E303" s="4">
        <v>1.2546458219418018E-2</v>
      </c>
      <c r="F303" s="4">
        <v>3.627239559295007E-2</v>
      </c>
      <c r="G303" s="4">
        <v>2.0704882228198676E-2</v>
      </c>
      <c r="H303" s="4">
        <v>2.443539252946534E-2</v>
      </c>
      <c r="I303" s="4">
        <v>3.7031093342321998E-2</v>
      </c>
      <c r="J303" s="4">
        <v>0.10774790488263009</v>
      </c>
      <c r="K303" s="4">
        <v>5.3984707214183934E-2</v>
      </c>
      <c r="L303" s="4">
        <v>0.13622194463162451</v>
      </c>
      <c r="M303" s="4">
        <v>0.31630819586112641</v>
      </c>
      <c r="N303" s="1">
        <v>19</v>
      </c>
      <c r="O303" s="1">
        <v>71</v>
      </c>
      <c r="P303" s="1">
        <v>59</v>
      </c>
      <c r="Q303" s="1">
        <v>49</v>
      </c>
      <c r="R303" s="1">
        <v>44</v>
      </c>
      <c r="S303" s="1">
        <v>36</v>
      </c>
      <c r="T303" s="1">
        <v>36</v>
      </c>
      <c r="U303" s="1">
        <v>52</v>
      </c>
      <c r="V303" s="1">
        <v>55</v>
      </c>
      <c r="W303" s="1">
        <v>44</v>
      </c>
      <c r="X303" s="1">
        <v>46</v>
      </c>
      <c r="Y303" s="1">
        <v>58</v>
      </c>
    </row>
    <row r="304" spans="1:25" x14ac:dyDescent="0.3">
      <c r="A304" s="1" t="s">
        <v>200</v>
      </c>
      <c r="B304" s="4">
        <v>8.0973632555150901E-2</v>
      </c>
      <c r="C304" s="4">
        <v>0.24188890670934898</v>
      </c>
      <c r="D304" s="4">
        <v>1.9418184017926218E-2</v>
      </c>
      <c r="E304" s="4">
        <v>1.9298459193384899E-2</v>
      </c>
      <c r="F304" s="4">
        <v>4.1310667088528763E-2</v>
      </c>
      <c r="G304" s="4">
        <v>4.9989625221890668E-2</v>
      </c>
      <c r="H304" s="4">
        <v>4.3602565835523223E-2</v>
      </c>
      <c r="I304" s="4">
        <v>8.3128932496030955E-2</v>
      </c>
      <c r="J304" s="4">
        <v>0.10414287029262706</v>
      </c>
      <c r="K304" s="4">
        <v>0.16261434013324336</v>
      </c>
      <c r="L304" s="4">
        <v>0.10737398536671743</v>
      </c>
      <c r="M304" s="4">
        <v>0.15116744245779812</v>
      </c>
      <c r="N304" s="1">
        <v>63</v>
      </c>
      <c r="O304" s="1">
        <v>50</v>
      </c>
      <c r="P304" s="1">
        <v>45</v>
      </c>
      <c r="Q304" s="1">
        <v>47</v>
      </c>
      <c r="R304" s="1">
        <v>43</v>
      </c>
      <c r="S304" s="1">
        <v>45</v>
      </c>
      <c r="T304" s="1">
        <v>37</v>
      </c>
      <c r="U304" s="1">
        <v>50</v>
      </c>
      <c r="V304" s="1">
        <v>48</v>
      </c>
      <c r="W304" s="1">
        <v>33</v>
      </c>
      <c r="X304" s="1">
        <v>38</v>
      </c>
      <c r="Y304" s="1">
        <v>47</v>
      </c>
    </row>
    <row r="305" spans="1:25" x14ac:dyDescent="0.3">
      <c r="A305" s="1" t="s">
        <v>199</v>
      </c>
      <c r="B305" s="4">
        <v>0.10659788931625817</v>
      </c>
      <c r="C305" s="4">
        <v>0.22982679033145945</v>
      </c>
      <c r="D305" s="4">
        <v>8.3744740286750163E-2</v>
      </c>
      <c r="E305" s="4">
        <v>2.0346912044420549E-2</v>
      </c>
      <c r="F305" s="4">
        <v>2.6547681419534452E-2</v>
      </c>
      <c r="G305" s="4">
        <v>4.8625503014775494E-2</v>
      </c>
      <c r="H305" s="4">
        <v>6.1625500674761254E-2</v>
      </c>
      <c r="I305" s="4">
        <v>9.6729612549469976E-2</v>
      </c>
      <c r="J305" s="4">
        <v>8.7895729794635308E-2</v>
      </c>
      <c r="K305" s="4">
        <v>0.12000636894045442</v>
      </c>
      <c r="L305" s="4">
        <v>5.9164255450156196E-2</v>
      </c>
      <c r="M305" s="4">
        <v>9.5441832355466966E-2</v>
      </c>
      <c r="N305" s="1">
        <v>114</v>
      </c>
      <c r="O305" s="1">
        <v>112</v>
      </c>
      <c r="P305" s="1">
        <v>130</v>
      </c>
      <c r="Q305" s="1">
        <v>99</v>
      </c>
      <c r="R305" s="1">
        <v>126</v>
      </c>
      <c r="S305" s="1">
        <v>94</v>
      </c>
      <c r="T305" s="1">
        <v>124</v>
      </c>
      <c r="U305" s="1">
        <v>124</v>
      </c>
      <c r="V305" s="1">
        <v>108</v>
      </c>
      <c r="W305" s="1">
        <v>90</v>
      </c>
      <c r="X305" s="1">
        <v>73</v>
      </c>
      <c r="Y305" s="1">
        <v>65</v>
      </c>
    </row>
    <row r="306" spans="1:25" x14ac:dyDescent="0.3">
      <c r="A306" s="1" t="s">
        <v>198</v>
      </c>
      <c r="B306" s="4">
        <v>0.10936734652340996</v>
      </c>
      <c r="C306" s="4">
        <v>7.1418014420626105E-2</v>
      </c>
      <c r="D306" s="4">
        <v>0.1005973470898545</v>
      </c>
      <c r="E306" s="4">
        <v>1.4267782930759313E-2</v>
      </c>
      <c r="F306" s="4">
        <v>2.8606336360252085E-2</v>
      </c>
      <c r="G306" s="4">
        <v>3.9741317726142776E-2</v>
      </c>
      <c r="H306" s="4">
        <v>5.1981350987909535E-2</v>
      </c>
      <c r="I306" s="4">
        <v>7.4255484110636788E-2</v>
      </c>
      <c r="J306" s="4">
        <v>9.2018156082532387E-2</v>
      </c>
      <c r="K306" s="4">
        <v>6.6559247166035465E-2</v>
      </c>
      <c r="L306" s="4">
        <v>6.3918214033117302E-2</v>
      </c>
      <c r="M306" s="4">
        <v>5.8438531636401253E-2</v>
      </c>
      <c r="N306" s="1">
        <v>163</v>
      </c>
      <c r="O306" s="1">
        <v>137</v>
      </c>
      <c r="P306" s="1">
        <v>128</v>
      </c>
      <c r="Q306" s="1">
        <v>149</v>
      </c>
      <c r="R306" s="1">
        <v>192</v>
      </c>
      <c r="S306" s="1">
        <v>181</v>
      </c>
      <c r="T306" s="1">
        <v>178</v>
      </c>
      <c r="U306" s="1">
        <v>178</v>
      </c>
      <c r="V306" s="1">
        <v>140</v>
      </c>
      <c r="W306" s="1">
        <v>140</v>
      </c>
      <c r="X306" s="1">
        <v>148</v>
      </c>
      <c r="Y306" s="1">
        <v>167</v>
      </c>
    </row>
    <row r="307" spans="1:25" x14ac:dyDescent="0.3">
      <c r="A307" s="1" t="s">
        <v>197</v>
      </c>
      <c r="B307" s="4">
        <v>6.3954336042125831E-2</v>
      </c>
      <c r="C307" s="4">
        <v>1.7125772953424975E-2</v>
      </c>
      <c r="D307" s="4">
        <v>5.2652031587255593E-2</v>
      </c>
      <c r="E307" s="4">
        <v>2.8447671649396631E-2</v>
      </c>
      <c r="F307" s="4">
        <v>3.1127651775364883E-2</v>
      </c>
      <c r="G307" s="4">
        <v>3.1086639784886225E-2</v>
      </c>
      <c r="H307" s="4">
        <v>3.9683576025335315E-2</v>
      </c>
      <c r="I307" s="4">
        <v>4.9661220635538753E-2</v>
      </c>
      <c r="J307" s="4">
        <v>6.8845037669310966E-2</v>
      </c>
      <c r="K307" s="4">
        <v>5.199852158388215E-2</v>
      </c>
      <c r="L307" s="4">
        <v>5.3506992364735925E-2</v>
      </c>
      <c r="M307" s="4">
        <v>5.5475573533017478E-2</v>
      </c>
      <c r="N307" s="1">
        <v>190</v>
      </c>
      <c r="O307" s="1">
        <v>135</v>
      </c>
      <c r="P307" s="1">
        <v>150</v>
      </c>
      <c r="Q307" s="1">
        <v>188</v>
      </c>
      <c r="R307" s="1">
        <v>136</v>
      </c>
      <c r="S307" s="1">
        <v>122</v>
      </c>
      <c r="T307" s="1">
        <v>129</v>
      </c>
      <c r="U307" s="1">
        <v>127</v>
      </c>
      <c r="V307" s="1">
        <v>122</v>
      </c>
      <c r="W307" s="1">
        <v>159</v>
      </c>
      <c r="X307" s="1">
        <v>150</v>
      </c>
      <c r="Y307" s="1">
        <v>155</v>
      </c>
    </row>
    <row r="308" spans="1:25" x14ac:dyDescent="0.3">
      <c r="A308" s="1" t="s">
        <v>196</v>
      </c>
      <c r="B308" s="4">
        <v>5.4693227090636523E-2</v>
      </c>
      <c r="C308" s="4">
        <v>6.9991240705480157E-2</v>
      </c>
      <c r="D308" s="4">
        <v>4.5593276366671619E-2</v>
      </c>
      <c r="E308" s="4">
        <v>1.3812121186083205E-2</v>
      </c>
      <c r="F308" s="4">
        <v>1.1960763398318709E-2</v>
      </c>
      <c r="G308" s="4">
        <v>2.3641212529919992E-2</v>
      </c>
      <c r="H308" s="4">
        <v>2.6643192960947401E-2</v>
      </c>
      <c r="I308" s="4">
        <v>3.3443445755896035E-2</v>
      </c>
      <c r="J308" s="4">
        <v>4.5239026460971492E-2</v>
      </c>
      <c r="K308" s="4">
        <v>5.2551669383316978E-2</v>
      </c>
      <c r="L308" s="4">
        <v>3.815102408659355E-2</v>
      </c>
      <c r="M308" s="4">
        <v>3.5550619913950865E-2</v>
      </c>
      <c r="N308" s="1">
        <v>86</v>
      </c>
      <c r="O308" s="1">
        <v>88</v>
      </c>
      <c r="P308" s="1">
        <v>99</v>
      </c>
      <c r="Q308" s="1">
        <v>88</v>
      </c>
      <c r="R308" s="1">
        <v>82</v>
      </c>
      <c r="S308" s="1">
        <v>112</v>
      </c>
      <c r="T308" s="1">
        <v>123</v>
      </c>
      <c r="U308" s="1">
        <v>100</v>
      </c>
      <c r="V308" s="1">
        <v>101</v>
      </c>
      <c r="W308" s="1">
        <v>126</v>
      </c>
      <c r="X308" s="1">
        <v>110</v>
      </c>
      <c r="Y308" s="1">
        <v>124</v>
      </c>
    </row>
    <row r="309" spans="1:25" x14ac:dyDescent="0.3">
      <c r="A309" s="1" t="s">
        <v>195</v>
      </c>
      <c r="B309" s="4">
        <v>4.9231588418352637E-2</v>
      </c>
      <c r="C309" s="4">
        <v>1.6025717569580974E-2</v>
      </c>
      <c r="D309" s="4">
        <v>2.6109265169537727E-2</v>
      </c>
      <c r="E309" s="4">
        <v>1.5459858857246869E-3</v>
      </c>
      <c r="F309" s="4">
        <v>3.1722969339563847E-3</v>
      </c>
      <c r="G309" s="4">
        <v>1.7459868445463603E-2</v>
      </c>
      <c r="H309" s="4">
        <v>1.5890189354533256E-2</v>
      </c>
      <c r="I309" s="4">
        <v>2.6662489103930823E-2</v>
      </c>
      <c r="J309" s="4">
        <v>1.8973662514295563E-2</v>
      </c>
      <c r="K309" s="4">
        <v>3.2787979201669121E-2</v>
      </c>
      <c r="L309" s="4">
        <v>2.1308121079158925E-2</v>
      </c>
      <c r="M309" s="4">
        <v>1.5334138701478005E-2</v>
      </c>
      <c r="N309" s="1">
        <v>30</v>
      </c>
      <c r="O309" s="1">
        <v>28</v>
      </c>
      <c r="P309" s="1">
        <v>42</v>
      </c>
      <c r="Q309" s="1">
        <v>29</v>
      </c>
      <c r="R309" s="1">
        <v>47</v>
      </c>
      <c r="S309" s="1">
        <v>44</v>
      </c>
      <c r="T309" s="1">
        <v>43</v>
      </c>
      <c r="U309" s="1">
        <v>45</v>
      </c>
      <c r="V309" s="1">
        <v>59</v>
      </c>
      <c r="W309" s="1">
        <v>41</v>
      </c>
      <c r="X309" s="1">
        <v>53</v>
      </c>
      <c r="Y309" s="1">
        <v>47</v>
      </c>
    </row>
    <row r="310" spans="1:25" x14ac:dyDescent="0.3">
      <c r="A310" s="1" t="s">
        <v>194</v>
      </c>
      <c r="B310" s="4">
        <v>9.5224144605850422E-3</v>
      </c>
      <c r="C310" s="4">
        <v>1.9639743516753135E-2</v>
      </c>
      <c r="D310" s="4">
        <v>6.6496565471220875E-3</v>
      </c>
      <c r="E310" s="4">
        <v>3.598447113806017E-3</v>
      </c>
      <c r="F310" s="4">
        <v>1.1619471295010494E-3</v>
      </c>
      <c r="G310" s="4">
        <v>5.9305385608889264E-3</v>
      </c>
      <c r="H310" s="4">
        <v>6.0032229929785595E-3</v>
      </c>
      <c r="I310" s="4">
        <v>9.1715384363764106E-3</v>
      </c>
      <c r="J310" s="4">
        <v>7.6907268719141461E-3</v>
      </c>
      <c r="K310" s="4">
        <v>1.5642067778531554E-2</v>
      </c>
      <c r="L310" s="4">
        <v>1.6243516000828649E-2</v>
      </c>
      <c r="M310" s="4">
        <v>8.3321882944429985E-3</v>
      </c>
      <c r="N310" s="1">
        <v>48</v>
      </c>
      <c r="O310" s="1">
        <v>29</v>
      </c>
      <c r="P310" s="1">
        <v>60</v>
      </c>
      <c r="Q310" s="1">
        <v>41</v>
      </c>
      <c r="R310" s="1">
        <v>43</v>
      </c>
      <c r="S310" s="1">
        <v>56</v>
      </c>
      <c r="T310" s="1">
        <v>43</v>
      </c>
      <c r="U310" s="1">
        <v>37</v>
      </c>
      <c r="V310" s="1">
        <v>57</v>
      </c>
      <c r="W310" s="1">
        <v>49</v>
      </c>
      <c r="X310" s="1">
        <v>46</v>
      </c>
      <c r="Y310" s="1">
        <v>50</v>
      </c>
    </row>
    <row r="311" spans="1:25" x14ac:dyDescent="0.3">
      <c r="A311" s="7" t="s">
        <v>136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x14ac:dyDescent="0.3">
      <c r="A312" s="1" t="s">
        <v>201</v>
      </c>
      <c r="B312" s="4"/>
      <c r="C312" s="4"/>
      <c r="D312" s="4">
        <v>0.27218230659241027</v>
      </c>
      <c r="E312" s="4">
        <v>0.12755611134379052</v>
      </c>
      <c r="F312" s="4">
        <v>0.14196923496373362</v>
      </c>
      <c r="G312" s="4">
        <v>0.10852431224716903</v>
      </c>
      <c r="H312" s="4">
        <v>0.11547004887083842</v>
      </c>
      <c r="I312" s="4">
        <v>0.67513621890626285</v>
      </c>
      <c r="J312" s="4">
        <v>0.85822820109328646</v>
      </c>
      <c r="K312" s="4">
        <v>0.98504839989667892</v>
      </c>
      <c r="L312" s="4">
        <v>0.58937264703737324</v>
      </c>
      <c r="M312" s="4">
        <v>0.34048740779538955</v>
      </c>
      <c r="N312" s="1">
        <v>0</v>
      </c>
      <c r="O312" s="1">
        <v>0</v>
      </c>
      <c r="P312" s="1">
        <v>9</v>
      </c>
      <c r="Q312" s="1">
        <v>10</v>
      </c>
      <c r="R312" s="1">
        <v>10</v>
      </c>
      <c r="S312" s="1">
        <v>9</v>
      </c>
      <c r="T312" s="1">
        <v>10</v>
      </c>
      <c r="U312" s="1">
        <v>10</v>
      </c>
      <c r="V312" s="1">
        <v>10</v>
      </c>
      <c r="W312" s="1">
        <v>9</v>
      </c>
      <c r="X312" s="1">
        <v>8</v>
      </c>
      <c r="Y312" s="1">
        <v>12</v>
      </c>
    </row>
    <row r="313" spans="1:25" x14ac:dyDescent="0.3">
      <c r="A313" s="1" t="s">
        <v>200</v>
      </c>
      <c r="B313" s="4">
        <v>0.35001645635485479</v>
      </c>
      <c r="C313" s="4">
        <v>0.2582394794685467</v>
      </c>
      <c r="D313" s="4">
        <v>0.22281647689637629</v>
      </c>
      <c r="E313" s="4">
        <v>8.4913096238933269E-2</v>
      </c>
      <c r="F313" s="4">
        <v>0.16978958270557765</v>
      </c>
      <c r="G313" s="4">
        <v>0.21525510959488361</v>
      </c>
      <c r="H313" s="4">
        <v>0.12912938395226845</v>
      </c>
      <c r="I313" s="4">
        <v>0.34438256779220511</v>
      </c>
      <c r="J313" s="4">
        <v>0.7355300555254678</v>
      </c>
      <c r="K313" s="4">
        <v>1.125148188948585</v>
      </c>
      <c r="L313" s="4">
        <v>0.372965442014349</v>
      </c>
      <c r="M313" s="4">
        <v>0.30192674388074697</v>
      </c>
      <c r="N313" s="1">
        <v>2</v>
      </c>
      <c r="O313" s="1">
        <v>4</v>
      </c>
      <c r="P313" s="1">
        <v>9</v>
      </c>
      <c r="Q313" s="1">
        <v>8</v>
      </c>
      <c r="R313" s="1">
        <v>12</v>
      </c>
      <c r="S313" s="1">
        <v>9</v>
      </c>
      <c r="T313" s="1">
        <v>11</v>
      </c>
      <c r="U313" s="1">
        <v>12</v>
      </c>
      <c r="V313" s="1">
        <v>8</v>
      </c>
      <c r="W313" s="1">
        <v>7</v>
      </c>
      <c r="X313" s="1">
        <v>8</v>
      </c>
      <c r="Y313" s="1">
        <v>5</v>
      </c>
    </row>
    <row r="314" spans="1:25" x14ac:dyDescent="0.3">
      <c r="A314" s="1" t="s">
        <v>199</v>
      </c>
      <c r="B314" s="4">
        <v>0.3649002992620064</v>
      </c>
      <c r="C314" s="4">
        <v>0.38068455441703775</v>
      </c>
      <c r="D314" s="4">
        <v>0.27181409853013438</v>
      </c>
      <c r="E314" s="4">
        <v>0.4906365345874289</v>
      </c>
      <c r="F314" s="4">
        <v>0.13653172823010645</v>
      </c>
      <c r="G314" s="4">
        <v>0.20142364094468923</v>
      </c>
      <c r="H314" s="4">
        <v>0.33211318861421035</v>
      </c>
      <c r="I314" s="4">
        <v>0.47132195525204457</v>
      </c>
      <c r="J314" s="4">
        <v>0.48019858392478598</v>
      </c>
      <c r="K314" s="4">
        <v>0.71195630592427195</v>
      </c>
      <c r="L314" s="4">
        <v>0.34710569649833484</v>
      </c>
      <c r="M314" s="4">
        <v>0.47773811786490461</v>
      </c>
      <c r="N314" s="1">
        <v>24</v>
      </c>
      <c r="O314" s="1">
        <v>40</v>
      </c>
      <c r="P314" s="1">
        <v>46</v>
      </c>
      <c r="Q314" s="1">
        <v>42</v>
      </c>
      <c r="R314" s="1">
        <v>25</v>
      </c>
      <c r="S314" s="1">
        <v>28</v>
      </c>
      <c r="T314" s="1">
        <v>29</v>
      </c>
      <c r="U314" s="1">
        <v>29</v>
      </c>
      <c r="V314" s="1">
        <v>31</v>
      </c>
      <c r="W314" s="1">
        <v>28</v>
      </c>
      <c r="X314" s="1">
        <v>22</v>
      </c>
      <c r="Y314" s="1">
        <v>22</v>
      </c>
    </row>
    <row r="315" spans="1:25" x14ac:dyDescent="0.3">
      <c r="A315" s="1" t="s">
        <v>198</v>
      </c>
      <c r="B315" s="4">
        <v>0.33927263034065258</v>
      </c>
      <c r="C315" s="4">
        <v>0.59983647405907858</v>
      </c>
      <c r="D315" s="4">
        <v>0.6296026017680455</v>
      </c>
      <c r="E315" s="4">
        <v>0.17608268016948178</v>
      </c>
      <c r="F315" s="4">
        <v>0.16928748359796791</v>
      </c>
      <c r="G315" s="4">
        <v>0.13101096679668903</v>
      </c>
      <c r="H315" s="4">
        <v>0.28556338436205458</v>
      </c>
      <c r="I315" s="4">
        <v>0.49440241023398285</v>
      </c>
      <c r="J315" s="4">
        <v>0.44057330848865428</v>
      </c>
      <c r="K315" s="4">
        <v>0.66554297706206889</v>
      </c>
      <c r="L315" s="4">
        <v>0.31835942870962192</v>
      </c>
      <c r="M315" s="4">
        <v>0.34302163904802208</v>
      </c>
      <c r="N315" s="1">
        <v>44</v>
      </c>
      <c r="O315" s="1">
        <v>33</v>
      </c>
      <c r="P315" s="1">
        <v>29</v>
      </c>
      <c r="Q315" s="1">
        <v>35</v>
      </c>
      <c r="R315" s="1">
        <v>49</v>
      </c>
      <c r="S315" s="1">
        <v>44</v>
      </c>
      <c r="T315" s="1">
        <v>43</v>
      </c>
      <c r="U315" s="1">
        <v>43</v>
      </c>
      <c r="V315" s="1">
        <v>43</v>
      </c>
      <c r="W315" s="1">
        <v>34</v>
      </c>
      <c r="X315" s="1">
        <v>38</v>
      </c>
      <c r="Y315" s="1">
        <v>41</v>
      </c>
    </row>
    <row r="316" spans="1:25" x14ac:dyDescent="0.3">
      <c r="A316" s="1" t="s">
        <v>197</v>
      </c>
      <c r="B316" s="4">
        <v>0.56114253922182455</v>
      </c>
      <c r="C316" s="4">
        <v>0.5441696067691294</v>
      </c>
      <c r="D316" s="4">
        <v>0.35912171206908655</v>
      </c>
      <c r="E316" s="4">
        <v>9.5990684097260304E-2</v>
      </c>
      <c r="F316" s="4">
        <v>0.11707887720084768</v>
      </c>
      <c r="G316" s="4">
        <v>6.7426143688889745E-2</v>
      </c>
      <c r="H316" s="4">
        <v>0.14811409444050083</v>
      </c>
      <c r="I316" s="4">
        <v>0.31210466825139838</v>
      </c>
      <c r="J316" s="4">
        <v>0.49824385229718243</v>
      </c>
      <c r="K316" s="4">
        <v>0.4611531673777719</v>
      </c>
      <c r="L316" s="4">
        <v>0.43681300155352965</v>
      </c>
      <c r="M316" s="4">
        <v>0.3663747839297834</v>
      </c>
      <c r="N316" s="1">
        <v>48</v>
      </c>
      <c r="O316" s="1">
        <v>23</v>
      </c>
      <c r="P316" s="1">
        <v>45</v>
      </c>
      <c r="Q316" s="1">
        <v>45</v>
      </c>
      <c r="R316" s="1">
        <v>48</v>
      </c>
      <c r="S316" s="1">
        <v>45</v>
      </c>
      <c r="T316" s="1">
        <v>46</v>
      </c>
      <c r="U316" s="1">
        <v>45</v>
      </c>
      <c r="V316" s="1">
        <v>43</v>
      </c>
      <c r="W316" s="1">
        <v>39</v>
      </c>
      <c r="X316" s="1">
        <v>37</v>
      </c>
      <c r="Y316" s="1">
        <v>40</v>
      </c>
    </row>
    <row r="317" spans="1:25" x14ac:dyDescent="0.3">
      <c r="A317" s="1" t="s">
        <v>196</v>
      </c>
      <c r="B317" s="4">
        <v>0.37295711096072287</v>
      </c>
      <c r="C317" s="4">
        <v>0.16209857082839249</v>
      </c>
      <c r="D317" s="4">
        <v>0.15619972089307177</v>
      </c>
      <c r="E317" s="4">
        <v>4.9451544071723967E-2</v>
      </c>
      <c r="F317" s="4">
        <v>7.3706939281720674E-2</v>
      </c>
      <c r="G317" s="4">
        <v>6.0841364232773566E-2</v>
      </c>
      <c r="H317" s="4">
        <v>7.3219448373168794E-2</v>
      </c>
      <c r="I317" s="4">
        <v>0.14760678750159451</v>
      </c>
      <c r="J317" s="4">
        <v>0.54592473192553237</v>
      </c>
      <c r="K317" s="4">
        <v>0.40688941802561762</v>
      </c>
      <c r="L317" s="4">
        <v>0.3258269313802229</v>
      </c>
      <c r="M317" s="4">
        <v>0.2456326280029533</v>
      </c>
      <c r="N317" s="1">
        <v>20</v>
      </c>
      <c r="O317" s="1">
        <v>26</v>
      </c>
      <c r="P317" s="1">
        <v>25</v>
      </c>
      <c r="Q317" s="1">
        <v>22</v>
      </c>
      <c r="R317" s="1">
        <v>25</v>
      </c>
      <c r="S317" s="1">
        <v>28</v>
      </c>
      <c r="T317" s="1">
        <v>29</v>
      </c>
      <c r="U317" s="1">
        <v>28</v>
      </c>
      <c r="V317" s="1">
        <v>27</v>
      </c>
      <c r="W317" s="1">
        <v>22</v>
      </c>
      <c r="X317" s="1">
        <v>23</v>
      </c>
      <c r="Y317" s="1">
        <v>20</v>
      </c>
    </row>
    <row r="318" spans="1:25" x14ac:dyDescent="0.3">
      <c r="A318" s="1" t="s">
        <v>195</v>
      </c>
      <c r="B318" s="4">
        <v>0.31724107951675157</v>
      </c>
      <c r="C318" s="4">
        <v>0.246740237272877</v>
      </c>
      <c r="D318" s="4">
        <v>0.16142271850730905</v>
      </c>
      <c r="E318" s="4">
        <v>6.7059840150005851E-2</v>
      </c>
      <c r="F318" s="4">
        <v>6.984819033214193E-2</v>
      </c>
      <c r="G318" s="4">
        <v>4.6620471602047173E-2</v>
      </c>
      <c r="H318" s="4">
        <v>0.15568044058487993</v>
      </c>
      <c r="I318" s="4">
        <v>0.20399550011203596</v>
      </c>
      <c r="J318" s="4">
        <v>0.18221934801193054</v>
      </c>
      <c r="K318" s="4">
        <v>0.13210748527026148</v>
      </c>
      <c r="L318" s="4">
        <v>0.16392381658098032</v>
      </c>
      <c r="M318" s="4">
        <v>0.11128120287969846</v>
      </c>
      <c r="N318" s="1">
        <v>8</v>
      </c>
      <c r="O318" s="1">
        <v>8</v>
      </c>
      <c r="P318" s="1">
        <v>9</v>
      </c>
      <c r="Q318" s="1">
        <v>9</v>
      </c>
      <c r="R318" s="1">
        <v>7</v>
      </c>
      <c r="S318" s="1">
        <v>8</v>
      </c>
      <c r="T318" s="1">
        <v>8</v>
      </c>
      <c r="U318" s="1">
        <v>9</v>
      </c>
      <c r="V318" s="1">
        <v>9</v>
      </c>
      <c r="W318" s="1">
        <v>9</v>
      </c>
      <c r="X318" s="1">
        <v>6</v>
      </c>
      <c r="Y318" s="1">
        <v>7</v>
      </c>
    </row>
    <row r="319" spans="1:25" x14ac:dyDescent="0.3">
      <c r="A319" s="1" t="s">
        <v>194</v>
      </c>
      <c r="B319" s="4">
        <v>0.1805297360832884</v>
      </c>
      <c r="C319" s="4">
        <v>0.1060111215585572</v>
      </c>
      <c r="D319" s="4">
        <v>9.1981424380455354E-2</v>
      </c>
      <c r="E319" s="4">
        <v>1.3577439492903931E-2</v>
      </c>
      <c r="F319" s="4">
        <v>3.310673250295413E-2</v>
      </c>
      <c r="G319" s="4">
        <v>2.2750710874841106E-2</v>
      </c>
      <c r="H319" s="4">
        <v>7.4181986174320882E-2</v>
      </c>
      <c r="I319" s="4">
        <v>9.6121843634963067E-2</v>
      </c>
      <c r="J319" s="4">
        <v>4.8601370608174585E-2</v>
      </c>
      <c r="K319" s="4">
        <v>7.5065904183816506E-2</v>
      </c>
      <c r="L319" s="4">
        <v>0.11261061590671201</v>
      </c>
      <c r="M319" s="4">
        <v>5.4271140493546886E-2</v>
      </c>
      <c r="N319" s="1">
        <v>9</v>
      </c>
      <c r="O319" s="1">
        <v>7</v>
      </c>
      <c r="P319" s="1">
        <v>8</v>
      </c>
      <c r="Q319" s="1">
        <v>9</v>
      </c>
      <c r="R319" s="1">
        <v>10</v>
      </c>
      <c r="S319" s="1">
        <v>9</v>
      </c>
      <c r="T319" s="1">
        <v>10</v>
      </c>
      <c r="U319" s="1">
        <v>10</v>
      </c>
      <c r="V319" s="1">
        <v>9</v>
      </c>
      <c r="W319" s="1">
        <v>7</v>
      </c>
      <c r="X319" s="1">
        <v>8</v>
      </c>
      <c r="Y319" s="1">
        <v>8</v>
      </c>
    </row>
    <row r="320" spans="1:25" x14ac:dyDescent="0.3">
      <c r="A320" s="7" t="s">
        <v>135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x14ac:dyDescent="0.3">
      <c r="A321" s="1" t="s">
        <v>201</v>
      </c>
      <c r="B321" s="4">
        <v>0.54351023989733394</v>
      </c>
      <c r="C321" s="4">
        <v>0.1819830389729345</v>
      </c>
      <c r="D321" s="4">
        <v>0.14468759836790782</v>
      </c>
      <c r="E321" s="4">
        <v>0.1691906654550531</v>
      </c>
      <c r="F321" s="4">
        <v>0.16397159870066955</v>
      </c>
      <c r="G321" s="4">
        <v>0.42084542436735939</v>
      </c>
      <c r="H321" s="4">
        <v>0.65615814091107461</v>
      </c>
      <c r="I321" s="4">
        <v>0</v>
      </c>
      <c r="J321" s="4"/>
      <c r="K321" s="4">
        <v>8.1675279679407825E-2</v>
      </c>
      <c r="L321" s="4">
        <v>0.55532016802868212</v>
      </c>
      <c r="M321" s="4">
        <v>0.67507427246486063</v>
      </c>
      <c r="N321" s="1">
        <v>20</v>
      </c>
      <c r="O321" s="1">
        <v>26</v>
      </c>
      <c r="P321" s="1">
        <v>22</v>
      </c>
      <c r="Q321" s="1">
        <v>26</v>
      </c>
      <c r="R321" s="1">
        <v>22</v>
      </c>
      <c r="S321" s="1">
        <v>23</v>
      </c>
      <c r="T321" s="1">
        <v>7</v>
      </c>
      <c r="U321" s="1">
        <v>1</v>
      </c>
      <c r="V321" s="1">
        <v>0</v>
      </c>
      <c r="W321" s="1">
        <v>9</v>
      </c>
      <c r="X321" s="1">
        <v>12</v>
      </c>
      <c r="Y321" s="1">
        <v>27</v>
      </c>
    </row>
    <row r="322" spans="1:25" x14ac:dyDescent="0.3">
      <c r="A322" s="1" t="s">
        <v>200</v>
      </c>
      <c r="B322" s="4">
        <v>0.44770230213110102</v>
      </c>
      <c r="C322" s="4">
        <v>0.11239936313408327</v>
      </c>
      <c r="D322" s="4">
        <v>6.5901109686963819E-2</v>
      </c>
      <c r="E322" s="4">
        <v>7.4125964959140006E-2</v>
      </c>
      <c r="F322" s="4">
        <v>0.14231063043979281</v>
      </c>
      <c r="G322" s="4">
        <v>0.25928024270971023</v>
      </c>
      <c r="H322" s="4">
        <v>0.33349103897354743</v>
      </c>
      <c r="I322" s="4">
        <v>0.13248109834695024</v>
      </c>
      <c r="J322" s="4"/>
      <c r="K322" s="4">
        <v>1.2787536009528289</v>
      </c>
      <c r="L322" s="4">
        <v>0.6310490661441932</v>
      </c>
      <c r="M322" s="4">
        <v>0.40968474497615887</v>
      </c>
      <c r="N322" s="1">
        <v>28</v>
      </c>
      <c r="O322" s="1">
        <v>27</v>
      </c>
      <c r="P322" s="1">
        <v>31</v>
      </c>
      <c r="Q322" s="1">
        <v>10</v>
      </c>
      <c r="R322" s="1">
        <v>19</v>
      </c>
      <c r="S322" s="1">
        <v>13</v>
      </c>
      <c r="T322" s="1">
        <v>10</v>
      </c>
      <c r="U322" s="1">
        <v>6</v>
      </c>
      <c r="V322" s="1">
        <v>0</v>
      </c>
      <c r="W322" s="1">
        <v>2</v>
      </c>
      <c r="X322" s="1">
        <v>8</v>
      </c>
      <c r="Y322" s="1">
        <v>17</v>
      </c>
    </row>
    <row r="323" spans="1:25" x14ac:dyDescent="0.3">
      <c r="A323" s="1" t="s">
        <v>199</v>
      </c>
      <c r="B323" s="4">
        <v>0.30854968004159111</v>
      </c>
      <c r="C323" s="4">
        <v>9.2774175800196715E-2</v>
      </c>
      <c r="D323" s="4">
        <v>8.7245657631552453E-2</v>
      </c>
      <c r="E323" s="4">
        <v>6.9260512940383198E-2</v>
      </c>
      <c r="F323" s="4">
        <v>0.16008216554608823</v>
      </c>
      <c r="G323" s="4">
        <v>0.17450486320440506</v>
      </c>
      <c r="H323" s="4">
        <v>7.5907397480750025E-2</v>
      </c>
      <c r="I323" s="4">
        <v>0.16014370515120011</v>
      </c>
      <c r="J323" s="4">
        <v>0.13787911288935156</v>
      </c>
      <c r="K323" s="4">
        <v>0.61368653400249829</v>
      </c>
      <c r="L323" s="4">
        <v>0.26433225296517626</v>
      </c>
      <c r="M323" s="4">
        <v>0.23234533709975985</v>
      </c>
      <c r="N323" s="1">
        <v>59</v>
      </c>
      <c r="O323" s="1">
        <v>50</v>
      </c>
      <c r="P323" s="1">
        <v>49</v>
      </c>
      <c r="Q323" s="1">
        <v>46</v>
      </c>
      <c r="R323" s="1">
        <v>66</v>
      </c>
      <c r="S323" s="1">
        <v>44</v>
      </c>
      <c r="T323" s="1">
        <v>33</v>
      </c>
      <c r="U323" s="1">
        <v>38</v>
      </c>
      <c r="V323" s="1">
        <v>25</v>
      </c>
      <c r="W323" s="1">
        <v>36</v>
      </c>
      <c r="X323" s="1">
        <v>32</v>
      </c>
      <c r="Y323" s="1">
        <v>53</v>
      </c>
    </row>
    <row r="324" spans="1:25" x14ac:dyDescent="0.3">
      <c r="A324" s="1" t="s">
        <v>198</v>
      </c>
      <c r="B324" s="4">
        <v>0.22909800064798877</v>
      </c>
      <c r="C324" s="4">
        <v>0.1644548859901053</v>
      </c>
      <c r="D324" s="4">
        <v>0.14347246904832733</v>
      </c>
      <c r="E324" s="4">
        <v>0.12596842848791034</v>
      </c>
      <c r="F324" s="4">
        <v>0.15925000634486552</v>
      </c>
      <c r="G324" s="4">
        <v>0.19150528077920123</v>
      </c>
      <c r="H324" s="4">
        <v>0.1821721142942257</v>
      </c>
      <c r="I324" s="4">
        <v>0.13985299048306352</v>
      </c>
      <c r="J324" s="4">
        <v>0.22809795720884571</v>
      </c>
      <c r="K324" s="4">
        <v>0.40610938351467585</v>
      </c>
      <c r="L324" s="4">
        <v>0.16762027034199553</v>
      </c>
      <c r="M324" s="4">
        <v>0.24030491226290446</v>
      </c>
      <c r="N324" s="1">
        <v>115</v>
      </c>
      <c r="O324" s="1">
        <v>102</v>
      </c>
      <c r="P324" s="1">
        <v>141</v>
      </c>
      <c r="Q324" s="1">
        <v>129</v>
      </c>
      <c r="R324" s="1">
        <v>106</v>
      </c>
      <c r="S324" s="1">
        <v>117</v>
      </c>
      <c r="T324" s="1">
        <v>115</v>
      </c>
      <c r="U324" s="1">
        <v>112</v>
      </c>
      <c r="V324" s="1">
        <v>109</v>
      </c>
      <c r="W324" s="1">
        <v>82</v>
      </c>
      <c r="X324" s="1">
        <v>82</v>
      </c>
      <c r="Y324" s="1">
        <v>77</v>
      </c>
    </row>
    <row r="325" spans="1:25" x14ac:dyDescent="0.3">
      <c r="A325" s="1" t="s">
        <v>197</v>
      </c>
      <c r="B325" s="4">
        <v>0.14221643728419806</v>
      </c>
      <c r="C325" s="4">
        <v>0.2574939055603756</v>
      </c>
      <c r="D325" s="4">
        <v>0.1376828982119056</v>
      </c>
      <c r="E325" s="4">
        <v>0.15294890464500549</v>
      </c>
      <c r="F325" s="4">
        <v>0.15588613371186844</v>
      </c>
      <c r="G325" s="4">
        <v>0.15686561757995746</v>
      </c>
      <c r="H325" s="4">
        <v>0.14938025349529238</v>
      </c>
      <c r="I325" s="4">
        <v>0.12233176176379118</v>
      </c>
      <c r="J325" s="4">
        <v>0.18667825051301121</v>
      </c>
      <c r="K325" s="4">
        <v>9.6931770772737014E-2</v>
      </c>
      <c r="L325" s="4">
        <v>9.989970434717993E-2</v>
      </c>
      <c r="M325" s="4">
        <v>0.23308066683074144</v>
      </c>
      <c r="N325" s="1">
        <v>132</v>
      </c>
      <c r="O325" s="1">
        <v>109</v>
      </c>
      <c r="P325" s="1">
        <v>102</v>
      </c>
      <c r="Q325" s="1">
        <v>122</v>
      </c>
      <c r="R325" s="1">
        <v>120</v>
      </c>
      <c r="S325" s="1">
        <v>112</v>
      </c>
      <c r="T325" s="1">
        <v>157</v>
      </c>
      <c r="U325" s="1">
        <v>177</v>
      </c>
      <c r="V325" s="1">
        <v>167</v>
      </c>
      <c r="W325" s="1">
        <v>156</v>
      </c>
      <c r="X325" s="1">
        <v>151</v>
      </c>
      <c r="Y325" s="1">
        <v>157</v>
      </c>
    </row>
    <row r="326" spans="1:25" x14ac:dyDescent="0.3">
      <c r="A326" s="1" t="s">
        <v>196</v>
      </c>
      <c r="B326" s="4">
        <v>0.33611388841621559</v>
      </c>
      <c r="C326" s="4">
        <v>0.1615576958074407</v>
      </c>
      <c r="D326" s="4">
        <v>8.1772335746686464E-2</v>
      </c>
      <c r="E326" s="4">
        <v>8.6188772603266989E-2</v>
      </c>
      <c r="F326" s="4">
        <v>9.9533266593286651E-2</v>
      </c>
      <c r="G326" s="4">
        <v>0.12039747502397133</v>
      </c>
      <c r="H326" s="4">
        <v>0.10382016243661286</v>
      </c>
      <c r="I326" s="4">
        <v>8.168739324514418E-2</v>
      </c>
      <c r="J326" s="4">
        <v>7.4104490058271633E-2</v>
      </c>
      <c r="K326" s="4">
        <v>0.10280457810732982</v>
      </c>
      <c r="L326" s="4">
        <v>0.10848449246652049</v>
      </c>
      <c r="M326" s="4">
        <v>0.12164116735277103</v>
      </c>
      <c r="N326" s="1">
        <v>61</v>
      </c>
      <c r="O326" s="1">
        <v>66</v>
      </c>
      <c r="P326" s="1">
        <v>69</v>
      </c>
      <c r="Q326" s="1">
        <v>63</v>
      </c>
      <c r="R326" s="1">
        <v>70</v>
      </c>
      <c r="S326" s="1">
        <v>77</v>
      </c>
      <c r="T326" s="1">
        <v>79</v>
      </c>
      <c r="U326" s="1">
        <v>77</v>
      </c>
      <c r="V326" s="1">
        <v>84</v>
      </c>
      <c r="W326" s="1">
        <v>101</v>
      </c>
      <c r="X326" s="1">
        <v>102</v>
      </c>
      <c r="Y326" s="1">
        <v>72</v>
      </c>
    </row>
    <row r="327" spans="1:25" x14ac:dyDescent="0.3">
      <c r="A327" s="1" t="s">
        <v>195</v>
      </c>
      <c r="B327" s="4">
        <v>8.0311922552143811E-2</v>
      </c>
      <c r="C327" s="4">
        <v>8.5491393215319358E-2</v>
      </c>
      <c r="D327" s="4">
        <v>3.2296742347827576E-2</v>
      </c>
      <c r="E327" s="4">
        <v>5.9654991826873796E-2</v>
      </c>
      <c r="F327" s="4">
        <v>7.4689266974547489E-2</v>
      </c>
      <c r="G327" s="4">
        <v>8.1026921780073452E-2</v>
      </c>
      <c r="H327" s="4">
        <v>5.435744753675522E-2</v>
      </c>
      <c r="I327" s="4">
        <v>2.6745484355803074E-2</v>
      </c>
      <c r="J327" s="4">
        <v>4.3065929299721514E-2</v>
      </c>
      <c r="K327" s="4">
        <v>8.7927704672432758E-2</v>
      </c>
      <c r="L327" s="4">
        <v>5.7818691103482367E-2</v>
      </c>
      <c r="M327" s="4">
        <v>6.6220431777884392E-2</v>
      </c>
      <c r="N327" s="1">
        <v>21</v>
      </c>
      <c r="O327" s="1">
        <v>22</v>
      </c>
      <c r="P327" s="1">
        <v>23</v>
      </c>
      <c r="Q327" s="1">
        <v>22</v>
      </c>
      <c r="R327" s="1">
        <v>31</v>
      </c>
      <c r="S327" s="1">
        <v>25</v>
      </c>
      <c r="T327" s="1">
        <v>29</v>
      </c>
      <c r="U327" s="1">
        <v>27</v>
      </c>
      <c r="V327" s="1">
        <v>28</v>
      </c>
      <c r="W327" s="1">
        <v>28</v>
      </c>
      <c r="X327" s="1">
        <v>33</v>
      </c>
      <c r="Y327" s="1">
        <v>30</v>
      </c>
    </row>
    <row r="328" spans="1:25" x14ac:dyDescent="0.3">
      <c r="A328" s="1" t="s">
        <v>194</v>
      </c>
      <c r="B328" s="4">
        <v>3.2055512070594316E-2</v>
      </c>
      <c r="C328" s="4">
        <v>2.1916883255542616E-2</v>
      </c>
      <c r="D328" s="4">
        <v>1.1176186839197126E-2</v>
      </c>
      <c r="E328" s="4">
        <v>1.6906751075786222E-2</v>
      </c>
      <c r="F328" s="4">
        <v>2.6751976043911701E-2</v>
      </c>
      <c r="G328" s="4">
        <v>2.6289859699155625E-2</v>
      </c>
      <c r="H328" s="4">
        <v>2.4427045495605548E-2</v>
      </c>
      <c r="I328" s="4">
        <v>8.1315002550664886E-3</v>
      </c>
      <c r="J328" s="4">
        <v>4.0675160232716667E-2</v>
      </c>
      <c r="K328" s="4">
        <v>1.8925582128427269E-2</v>
      </c>
      <c r="L328" s="4">
        <v>3.5433459357989458E-2</v>
      </c>
      <c r="M328" s="4">
        <v>2.0784715458891923E-2</v>
      </c>
      <c r="N328" s="1">
        <v>29</v>
      </c>
      <c r="O328" s="1">
        <v>22</v>
      </c>
      <c r="P328" s="1">
        <v>28</v>
      </c>
      <c r="Q328" s="1">
        <v>32</v>
      </c>
      <c r="R328" s="1">
        <v>31</v>
      </c>
      <c r="S328" s="1">
        <v>39</v>
      </c>
      <c r="T328" s="1">
        <v>35</v>
      </c>
      <c r="U328" s="1">
        <v>27</v>
      </c>
      <c r="V328" s="1">
        <v>37</v>
      </c>
      <c r="W328" s="1">
        <v>36</v>
      </c>
      <c r="X328" s="1">
        <v>30</v>
      </c>
      <c r="Y328" s="1">
        <v>32</v>
      </c>
    </row>
    <row r="329" spans="1:25" x14ac:dyDescent="0.3">
      <c r="A329" s="7" t="s">
        <v>134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x14ac:dyDescent="0.3">
      <c r="A330" s="1" t="s">
        <v>201</v>
      </c>
      <c r="B330" s="4">
        <v>0.17168791511734838</v>
      </c>
      <c r="C330" s="4">
        <v>0.22357388349018203</v>
      </c>
      <c r="D330" s="4">
        <v>0.40664644340182593</v>
      </c>
      <c r="E330" s="4">
        <v>0.20500156260907776</v>
      </c>
      <c r="F330" s="4">
        <v>0.3650406177954662</v>
      </c>
      <c r="G330" s="4">
        <v>9.6345550737324856E-2</v>
      </c>
      <c r="H330" s="4">
        <v>0.29087631491169097</v>
      </c>
      <c r="I330" s="4">
        <v>0.35706266538764569</v>
      </c>
      <c r="J330" s="4">
        <v>0.25281948464435045</v>
      </c>
      <c r="K330" s="4">
        <v>0.2687822755901294</v>
      </c>
      <c r="L330" s="4">
        <v>0.21983743290202842</v>
      </c>
      <c r="M330" s="4">
        <v>0.12270582232661825</v>
      </c>
      <c r="N330" s="1">
        <v>14</v>
      </c>
      <c r="O330" s="1">
        <v>21</v>
      </c>
      <c r="P330" s="1">
        <v>41</v>
      </c>
      <c r="Q330" s="1">
        <v>27</v>
      </c>
      <c r="R330" s="1">
        <v>19</v>
      </c>
      <c r="S330" s="1">
        <v>28</v>
      </c>
      <c r="T330" s="1">
        <v>14</v>
      </c>
      <c r="U330" s="1">
        <v>36</v>
      </c>
      <c r="V330" s="1">
        <v>29</v>
      </c>
      <c r="W330" s="1">
        <v>25</v>
      </c>
      <c r="X330" s="1">
        <v>28</v>
      </c>
      <c r="Y330" s="1">
        <v>19</v>
      </c>
    </row>
    <row r="331" spans="1:25" x14ac:dyDescent="0.3">
      <c r="A331" s="1" t="s">
        <v>200</v>
      </c>
      <c r="B331" s="4">
        <v>8.4905250011790695E-2</v>
      </c>
      <c r="C331" s="4">
        <v>0.23271265422852072</v>
      </c>
      <c r="D331" s="4">
        <v>0.503954492665318</v>
      </c>
      <c r="E331" s="4">
        <v>0.17107020398899306</v>
      </c>
      <c r="F331" s="4">
        <v>0.14132924965846402</v>
      </c>
      <c r="G331" s="4">
        <v>0.2283347688260291</v>
      </c>
      <c r="H331" s="4">
        <v>8.8791974822616165E-2</v>
      </c>
      <c r="I331" s="4">
        <v>0.6210173613576716</v>
      </c>
      <c r="J331" s="4">
        <v>0.27738965095843532</v>
      </c>
      <c r="K331" s="4">
        <v>0.25132764331297025</v>
      </c>
      <c r="L331" s="4">
        <v>9.520320148572671E-2</v>
      </c>
      <c r="M331" s="4">
        <v>9.9428158084043622E-2</v>
      </c>
      <c r="N331" s="1">
        <v>36</v>
      </c>
      <c r="O331" s="1">
        <v>46</v>
      </c>
      <c r="P331" s="1">
        <v>13</v>
      </c>
      <c r="Q331" s="1">
        <v>24</v>
      </c>
      <c r="R331" s="1">
        <v>26</v>
      </c>
      <c r="S331" s="1">
        <v>9</v>
      </c>
      <c r="T331" s="1">
        <v>13</v>
      </c>
      <c r="U331" s="1">
        <v>6</v>
      </c>
      <c r="V331" s="1">
        <v>29</v>
      </c>
      <c r="W331" s="1">
        <v>17</v>
      </c>
      <c r="X331" s="1">
        <v>18</v>
      </c>
      <c r="Y331" s="1">
        <v>22</v>
      </c>
    </row>
    <row r="332" spans="1:25" x14ac:dyDescent="0.3">
      <c r="A332" s="1" t="s">
        <v>199</v>
      </c>
      <c r="B332" s="4">
        <v>0.28749103218053473</v>
      </c>
      <c r="C332" s="4">
        <v>0.11792283741037131</v>
      </c>
      <c r="D332" s="4">
        <v>0.29137278430670954</v>
      </c>
      <c r="E332" s="4">
        <v>0.12568907036009408</v>
      </c>
      <c r="F332" s="4">
        <v>0.18822947960477446</v>
      </c>
      <c r="G332" s="4">
        <v>0.401778229266954</v>
      </c>
      <c r="H332" s="4">
        <v>0.27381988804828827</v>
      </c>
      <c r="I332" s="4">
        <v>0.37549113416276136</v>
      </c>
      <c r="J332" s="4">
        <v>0.2426512676420004</v>
      </c>
      <c r="K332" s="4">
        <v>0.20528763062374472</v>
      </c>
      <c r="L332" s="4">
        <v>0.1902861035732363</v>
      </c>
      <c r="M332" s="4">
        <v>0.19962277173659188</v>
      </c>
      <c r="N332" s="1">
        <v>103</v>
      </c>
      <c r="O332" s="1">
        <v>68</v>
      </c>
      <c r="P332" s="1">
        <v>112</v>
      </c>
      <c r="Q332" s="1">
        <v>87</v>
      </c>
      <c r="R332" s="1">
        <v>81</v>
      </c>
      <c r="S332" s="1">
        <v>58</v>
      </c>
      <c r="T332" s="1">
        <v>69</v>
      </c>
      <c r="U332" s="1">
        <v>48</v>
      </c>
      <c r="V332" s="1">
        <v>77</v>
      </c>
      <c r="W332" s="1">
        <v>60</v>
      </c>
      <c r="X332" s="1">
        <v>55</v>
      </c>
      <c r="Y332" s="1">
        <v>104</v>
      </c>
    </row>
    <row r="333" spans="1:25" x14ac:dyDescent="0.3">
      <c r="A333" s="1" t="s">
        <v>198</v>
      </c>
      <c r="B333" s="4">
        <v>0.2095480865601175</v>
      </c>
      <c r="C333" s="4">
        <v>0.19803202514530166</v>
      </c>
      <c r="D333" s="4">
        <v>0.31768525819994597</v>
      </c>
      <c r="E333" s="4">
        <v>0.28009472892464327</v>
      </c>
      <c r="F333" s="4">
        <v>0.13852115345534588</v>
      </c>
      <c r="G333" s="4">
        <v>0.1333888392840234</v>
      </c>
      <c r="H333" s="4">
        <v>0.20074291265390506</v>
      </c>
      <c r="I333" s="4">
        <v>0.28427510110520388</v>
      </c>
      <c r="J333" s="4">
        <v>0.30806707293644175</v>
      </c>
      <c r="K333" s="4">
        <v>0.35061210020022404</v>
      </c>
      <c r="L333" s="4">
        <v>0.34114642367074499</v>
      </c>
      <c r="M333" s="4">
        <v>0.28542514166500088</v>
      </c>
      <c r="N333" s="1">
        <v>165</v>
      </c>
      <c r="O333" s="1">
        <v>115</v>
      </c>
      <c r="P333" s="1">
        <v>122</v>
      </c>
      <c r="Q333" s="1">
        <v>102</v>
      </c>
      <c r="R333" s="1">
        <v>160</v>
      </c>
      <c r="S333" s="1">
        <v>111</v>
      </c>
      <c r="T333" s="1">
        <v>149</v>
      </c>
      <c r="U333" s="1">
        <v>164</v>
      </c>
      <c r="V333" s="1">
        <v>120</v>
      </c>
      <c r="W333" s="1">
        <v>111</v>
      </c>
      <c r="X333" s="1">
        <v>150</v>
      </c>
      <c r="Y333" s="1">
        <v>94</v>
      </c>
    </row>
    <row r="334" spans="1:25" x14ac:dyDescent="0.3">
      <c r="A334" s="1" t="s">
        <v>197</v>
      </c>
      <c r="B334" s="4">
        <v>0.22740830545409133</v>
      </c>
      <c r="C334" s="4">
        <v>0.25601266095945185</v>
      </c>
      <c r="D334" s="4">
        <v>0.32554267795118191</v>
      </c>
      <c r="E334" s="4">
        <v>0.27671029764827232</v>
      </c>
      <c r="F334" s="4">
        <v>0.11402289603996114</v>
      </c>
      <c r="G334" s="4">
        <v>0.10653448448736665</v>
      </c>
      <c r="H334" s="4">
        <v>0.17275173281239739</v>
      </c>
      <c r="I334" s="4">
        <v>0.24670878283927214</v>
      </c>
      <c r="J334" s="4">
        <v>0.25077797608357399</v>
      </c>
      <c r="K334" s="4">
        <v>0.33699132066742682</v>
      </c>
      <c r="L334" s="4">
        <v>0.23942313089661724</v>
      </c>
      <c r="M334" s="4">
        <v>0.2027809120693248</v>
      </c>
      <c r="N334" s="1">
        <v>104</v>
      </c>
      <c r="O334" s="1">
        <v>109</v>
      </c>
      <c r="P334" s="1">
        <v>119</v>
      </c>
      <c r="Q334" s="1">
        <v>142</v>
      </c>
      <c r="R334" s="1">
        <v>110</v>
      </c>
      <c r="S334" s="1">
        <v>142</v>
      </c>
      <c r="T334" s="1">
        <v>144</v>
      </c>
      <c r="U334" s="1">
        <v>140</v>
      </c>
      <c r="V334" s="1">
        <v>121</v>
      </c>
      <c r="W334" s="1">
        <v>155</v>
      </c>
      <c r="X334" s="1">
        <v>106</v>
      </c>
      <c r="Y334" s="1">
        <v>123</v>
      </c>
    </row>
    <row r="335" spans="1:25" x14ac:dyDescent="0.3">
      <c r="A335" s="1" t="s">
        <v>196</v>
      </c>
      <c r="B335" s="4">
        <v>0.15734189531478496</v>
      </c>
      <c r="C335" s="4">
        <v>0.19482543581295994</v>
      </c>
      <c r="D335" s="4">
        <v>0.19192493394093832</v>
      </c>
      <c r="E335" s="4">
        <v>0.18064866341049704</v>
      </c>
      <c r="F335" s="4">
        <v>9.8933584198315994E-2</v>
      </c>
      <c r="G335" s="4">
        <v>9.2629533812340514E-2</v>
      </c>
      <c r="H335" s="4">
        <v>0.14045913852823969</v>
      </c>
      <c r="I335" s="4">
        <v>0.11551361244176056</v>
      </c>
      <c r="J335" s="4">
        <v>0.14367740457549047</v>
      </c>
      <c r="K335" s="4">
        <v>0.2343828777101036</v>
      </c>
      <c r="L335" s="4">
        <v>0.22109390087988873</v>
      </c>
      <c r="M335" s="4">
        <v>8.5888652475020116E-2</v>
      </c>
      <c r="N335" s="1">
        <v>64</v>
      </c>
      <c r="O335" s="1">
        <v>77</v>
      </c>
      <c r="P335" s="1">
        <v>70</v>
      </c>
      <c r="Q335" s="1">
        <v>74</v>
      </c>
      <c r="R335" s="1">
        <v>68</v>
      </c>
      <c r="S335" s="1">
        <v>88</v>
      </c>
      <c r="T335" s="1">
        <v>81</v>
      </c>
      <c r="U335" s="1">
        <v>81</v>
      </c>
      <c r="V335" s="1">
        <v>67</v>
      </c>
      <c r="W335" s="1">
        <v>71</v>
      </c>
      <c r="X335" s="1">
        <v>61</v>
      </c>
      <c r="Y335" s="1">
        <v>101</v>
      </c>
    </row>
    <row r="336" spans="1:25" x14ac:dyDescent="0.3">
      <c r="A336" s="1" t="s">
        <v>195</v>
      </c>
      <c r="B336" s="4">
        <v>0.16634315751033135</v>
      </c>
      <c r="C336" s="4">
        <v>0.10773670259152146</v>
      </c>
      <c r="D336" s="4">
        <v>0.11466279215125016</v>
      </c>
      <c r="E336" s="4">
        <v>7.3329510375614346E-2</v>
      </c>
      <c r="F336" s="4">
        <v>6.3865979479975007E-2</v>
      </c>
      <c r="G336" s="4">
        <v>2.5572252739136457E-2</v>
      </c>
      <c r="H336" s="4">
        <v>0.10376690590083769</v>
      </c>
      <c r="I336" s="4">
        <v>6.1244163255576162E-2</v>
      </c>
      <c r="J336" s="4">
        <v>0.10114038555032343</v>
      </c>
      <c r="K336" s="4">
        <v>0.11205277316069299</v>
      </c>
      <c r="L336" s="4">
        <v>0.14218811101510639</v>
      </c>
      <c r="M336" s="4">
        <v>6.8723333926818356E-2</v>
      </c>
      <c r="N336" s="1">
        <v>18</v>
      </c>
      <c r="O336" s="1">
        <v>21</v>
      </c>
      <c r="P336" s="1">
        <v>26</v>
      </c>
      <c r="Q336" s="1">
        <v>26</v>
      </c>
      <c r="R336" s="1">
        <v>37</v>
      </c>
      <c r="S336" s="1">
        <v>33</v>
      </c>
      <c r="T336" s="1">
        <v>30</v>
      </c>
      <c r="U336" s="1">
        <v>24</v>
      </c>
      <c r="V336" s="1">
        <v>32</v>
      </c>
      <c r="W336" s="1">
        <v>24</v>
      </c>
      <c r="X336" s="1">
        <v>33</v>
      </c>
      <c r="Y336" s="1">
        <v>25</v>
      </c>
    </row>
    <row r="337" spans="1:25" x14ac:dyDescent="0.3">
      <c r="A337" s="1" t="s">
        <v>194</v>
      </c>
      <c r="B337" s="4">
        <v>6.0681517710999805E-2</v>
      </c>
      <c r="C337" s="4">
        <v>9.6001187671285654E-2</v>
      </c>
      <c r="D337" s="4">
        <v>4.9344269870899807E-2</v>
      </c>
      <c r="E337" s="4">
        <v>8.1469714770784296E-2</v>
      </c>
      <c r="F337" s="4">
        <v>3.4992222709046283E-2</v>
      </c>
      <c r="G337" s="4">
        <v>4.5334071603858286E-2</v>
      </c>
      <c r="H337" s="4">
        <v>9.3618791823970329E-2</v>
      </c>
      <c r="I337" s="4">
        <v>6.1261079507844762E-2</v>
      </c>
      <c r="J337" s="4">
        <v>8.1125461741184096E-2</v>
      </c>
      <c r="K337" s="4">
        <v>4.1726075588821972E-2</v>
      </c>
      <c r="L337" s="4">
        <v>5.5677120630144947E-2</v>
      </c>
      <c r="M337" s="4">
        <v>2.8105818567720944E-2</v>
      </c>
      <c r="N337" s="1">
        <v>23</v>
      </c>
      <c r="O337" s="1">
        <v>23</v>
      </c>
      <c r="P337" s="1">
        <v>24</v>
      </c>
      <c r="Q337" s="1">
        <v>28</v>
      </c>
      <c r="R337" s="1">
        <v>26</v>
      </c>
      <c r="S337" s="1">
        <v>41</v>
      </c>
      <c r="T337" s="1">
        <v>27</v>
      </c>
      <c r="U337" s="1">
        <v>28</v>
      </c>
      <c r="V337" s="1">
        <v>35</v>
      </c>
      <c r="W337" s="1">
        <v>33</v>
      </c>
      <c r="X337" s="1">
        <v>29</v>
      </c>
      <c r="Y337" s="1">
        <v>24</v>
      </c>
    </row>
    <row r="338" spans="1:25" x14ac:dyDescent="0.3">
      <c r="A338" s="7" t="s">
        <v>133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x14ac:dyDescent="0.3">
      <c r="A339" s="1" t="s">
        <v>201</v>
      </c>
      <c r="B339" s="4">
        <v>0.16074990622761581</v>
      </c>
      <c r="C339" s="4">
        <v>0.25544806019361971</v>
      </c>
      <c r="D339" s="4">
        <v>0.13610951451298517</v>
      </c>
      <c r="E339" s="4">
        <v>9.1503239305452816E-2</v>
      </c>
      <c r="F339" s="4">
        <v>0.10009808607479513</v>
      </c>
      <c r="G339" s="4">
        <v>7.1121794385342649E-2</v>
      </c>
      <c r="H339" s="4">
        <v>0.11793363370315559</v>
      </c>
      <c r="I339" s="4">
        <v>6.9151349083140745E-2</v>
      </c>
      <c r="J339" s="4">
        <v>0</v>
      </c>
      <c r="K339" s="4">
        <v>0.10201205126610659</v>
      </c>
      <c r="L339" s="4">
        <v>0.11394335230683678</v>
      </c>
      <c r="M339" s="4">
        <v>0.10361311677622438</v>
      </c>
      <c r="N339" s="1">
        <v>4</v>
      </c>
      <c r="O339" s="1">
        <v>3</v>
      </c>
      <c r="P339" s="1">
        <v>7</v>
      </c>
      <c r="Q339" s="1">
        <v>3</v>
      </c>
      <c r="R339" s="1">
        <v>4</v>
      </c>
      <c r="S339" s="1">
        <v>3</v>
      </c>
      <c r="T339" s="1">
        <v>4</v>
      </c>
      <c r="U339" s="1">
        <v>4</v>
      </c>
      <c r="V339" s="1">
        <v>6</v>
      </c>
      <c r="W339" s="1">
        <v>3</v>
      </c>
      <c r="X339" s="1">
        <v>3</v>
      </c>
      <c r="Y339" s="1">
        <v>5</v>
      </c>
    </row>
    <row r="340" spans="1:25" x14ac:dyDescent="0.3">
      <c r="A340" s="1" t="s">
        <v>200</v>
      </c>
      <c r="B340" s="4">
        <v>0.16385680263866961</v>
      </c>
      <c r="C340" s="4">
        <v>0.25255463076438572</v>
      </c>
      <c r="D340" s="4"/>
      <c r="E340" s="4">
        <v>9.671250007496468E-2</v>
      </c>
      <c r="F340" s="4">
        <v>9.2475582260857336E-2</v>
      </c>
      <c r="G340" s="4">
        <v>6.8373654488052771E-2</v>
      </c>
      <c r="H340" s="4">
        <v>0.10664377350240424</v>
      </c>
      <c r="I340" s="4">
        <v>6.5785225126720609E-2</v>
      </c>
      <c r="J340" s="4"/>
      <c r="K340" s="4">
        <v>0.12493873660829996</v>
      </c>
      <c r="L340" s="4">
        <v>0.11394335230683678</v>
      </c>
      <c r="M340" s="4">
        <v>0.13080382616474989</v>
      </c>
      <c r="N340" s="1">
        <v>3</v>
      </c>
      <c r="O340" s="1">
        <v>6</v>
      </c>
      <c r="P340" s="1">
        <v>0</v>
      </c>
      <c r="Q340" s="1">
        <v>6</v>
      </c>
      <c r="R340" s="1">
        <v>3</v>
      </c>
      <c r="S340" s="1">
        <v>3</v>
      </c>
      <c r="T340" s="1">
        <v>3</v>
      </c>
      <c r="U340" s="1">
        <v>3</v>
      </c>
      <c r="V340" s="1">
        <v>0</v>
      </c>
      <c r="W340" s="1">
        <v>3</v>
      </c>
      <c r="X340" s="1">
        <v>3</v>
      </c>
      <c r="Y340" s="1">
        <v>3</v>
      </c>
    </row>
    <row r="341" spans="1:25" x14ac:dyDescent="0.3">
      <c r="A341" s="1" t="s">
        <v>199</v>
      </c>
      <c r="B341" s="4">
        <v>0.1687975094661531</v>
      </c>
      <c r="C341" s="4">
        <v>0.25022144748979941</v>
      </c>
      <c r="D341" s="4">
        <v>0.13870556896149291</v>
      </c>
      <c r="E341" s="4">
        <v>7.9309025587554635E-2</v>
      </c>
      <c r="F341" s="4">
        <v>8.374924220075404E-2</v>
      </c>
      <c r="G341" s="4">
        <v>0.14437593095289886</v>
      </c>
      <c r="H341" s="4">
        <v>7.2906398942314515E-2</v>
      </c>
      <c r="I341" s="4">
        <v>5.4051965877264574E-2</v>
      </c>
      <c r="J341" s="4">
        <v>0.14594296588903713</v>
      </c>
      <c r="K341" s="4">
        <v>0.1203494995098338</v>
      </c>
      <c r="L341" s="4">
        <v>0.109952659262065</v>
      </c>
      <c r="M341" s="4">
        <v>0.12517125490265879</v>
      </c>
      <c r="N341" s="1">
        <v>9</v>
      </c>
      <c r="O341" s="1">
        <v>6</v>
      </c>
      <c r="P341" s="1">
        <v>16</v>
      </c>
      <c r="Q341" s="1">
        <v>17</v>
      </c>
      <c r="R341" s="1">
        <v>10</v>
      </c>
      <c r="S341" s="1">
        <v>10</v>
      </c>
      <c r="T341" s="1">
        <v>9</v>
      </c>
      <c r="U341" s="1">
        <v>10</v>
      </c>
      <c r="V341" s="1">
        <v>10</v>
      </c>
      <c r="W341" s="1">
        <v>7</v>
      </c>
      <c r="X341" s="1">
        <v>9</v>
      </c>
      <c r="Y341" s="1">
        <v>9</v>
      </c>
    </row>
    <row r="342" spans="1:25" x14ac:dyDescent="0.3">
      <c r="A342" s="1" t="s">
        <v>198</v>
      </c>
      <c r="B342" s="4">
        <v>0.15745294476140398</v>
      </c>
      <c r="C342" s="4">
        <v>0.1349956335354181</v>
      </c>
      <c r="D342" s="4">
        <v>0.12098643726750334</v>
      </c>
      <c r="E342" s="4">
        <v>9.0237454878751983E-2</v>
      </c>
      <c r="F342" s="4">
        <v>0.1712257772752461</v>
      </c>
      <c r="G342" s="4">
        <v>0.19063989283608493</v>
      </c>
      <c r="H342" s="4">
        <v>0.17121876844934214</v>
      </c>
      <c r="I342" s="4">
        <v>3.3765214026417113E-2</v>
      </c>
      <c r="J342" s="4">
        <v>0.11020122947696982</v>
      </c>
      <c r="K342" s="4">
        <v>0.10211011007271177</v>
      </c>
      <c r="L342" s="4">
        <v>0.10221573673432038</v>
      </c>
      <c r="M342" s="4">
        <v>0.10677332145205734</v>
      </c>
      <c r="N342" s="1">
        <v>9</v>
      </c>
      <c r="O342" s="1">
        <v>13</v>
      </c>
      <c r="P342" s="1">
        <v>12</v>
      </c>
      <c r="Q342" s="1">
        <v>5</v>
      </c>
      <c r="R342" s="1">
        <v>15</v>
      </c>
      <c r="S342" s="1">
        <v>14</v>
      </c>
      <c r="T342" s="1">
        <v>15</v>
      </c>
      <c r="U342" s="1">
        <v>14</v>
      </c>
      <c r="V342" s="1">
        <v>14</v>
      </c>
      <c r="W342" s="1">
        <v>10</v>
      </c>
      <c r="X342" s="1">
        <v>14</v>
      </c>
      <c r="Y342" s="1">
        <v>6</v>
      </c>
    </row>
    <row r="343" spans="1:25" x14ac:dyDescent="0.3">
      <c r="A343" s="1" t="s">
        <v>197</v>
      </c>
      <c r="B343" s="4">
        <v>0.1290946963794577</v>
      </c>
      <c r="C343" s="4">
        <v>5.8323818650177092E-2</v>
      </c>
      <c r="D343" s="4">
        <v>5.5348689068508497E-2</v>
      </c>
      <c r="E343" s="4">
        <v>7.3643227583295987E-2</v>
      </c>
      <c r="F343" s="4">
        <v>0.1160353836093112</v>
      </c>
      <c r="G343" s="4">
        <v>0.18253435058060111</v>
      </c>
      <c r="H343" s="4">
        <v>0.20648660266355431</v>
      </c>
      <c r="I343" s="4">
        <v>3.1774157025878151E-2</v>
      </c>
      <c r="J343" s="4">
        <v>7.2303776199917902E-2</v>
      </c>
      <c r="K343" s="4">
        <v>7.2754565689511802E-2</v>
      </c>
      <c r="L343" s="4"/>
      <c r="M343" s="4">
        <v>0.12490699243784827</v>
      </c>
      <c r="N343" s="1">
        <v>1</v>
      </c>
      <c r="O343" s="1">
        <v>10</v>
      </c>
      <c r="P343" s="1">
        <v>11</v>
      </c>
      <c r="Q343" s="1">
        <v>14</v>
      </c>
      <c r="R343" s="1">
        <v>14</v>
      </c>
      <c r="S343" s="1">
        <v>15</v>
      </c>
      <c r="T343" s="1">
        <v>15</v>
      </c>
      <c r="U343" s="1">
        <v>15</v>
      </c>
      <c r="V343" s="1">
        <v>14</v>
      </c>
      <c r="W343" s="1">
        <v>4</v>
      </c>
      <c r="X343" s="1">
        <v>0</v>
      </c>
      <c r="Y343" s="1">
        <v>2</v>
      </c>
    </row>
    <row r="344" spans="1:25" x14ac:dyDescent="0.3">
      <c r="A344" s="1" t="s">
        <v>196</v>
      </c>
      <c r="B344" s="4">
        <v>0.13566260200007302</v>
      </c>
      <c r="C344" s="4">
        <v>0.1250456901866927</v>
      </c>
      <c r="D344" s="4">
        <v>6.4061456672959288E-2</v>
      </c>
      <c r="E344" s="4">
        <v>5.221248180537854E-2</v>
      </c>
      <c r="F344" s="4">
        <v>6.8313896981577221E-2</v>
      </c>
      <c r="G344" s="4">
        <v>6.0604273302140625E-2</v>
      </c>
      <c r="H344" s="4">
        <v>0.11447732945445777</v>
      </c>
      <c r="I344" s="4">
        <v>2.4601099916893968E-2</v>
      </c>
      <c r="J344" s="4">
        <v>2.4089630164481141E-2</v>
      </c>
      <c r="K344" s="4">
        <v>3.7788560889399747E-2</v>
      </c>
      <c r="L344" s="4"/>
      <c r="M344" s="4">
        <v>5.9975875257973994E-2</v>
      </c>
      <c r="N344" s="1">
        <v>1</v>
      </c>
      <c r="O344" s="1">
        <v>5</v>
      </c>
      <c r="P344" s="1">
        <v>9</v>
      </c>
      <c r="Q344" s="1">
        <v>9</v>
      </c>
      <c r="R344" s="1">
        <v>9</v>
      </c>
      <c r="S344" s="1">
        <v>10</v>
      </c>
      <c r="T344" s="1">
        <v>9</v>
      </c>
      <c r="U344" s="1">
        <v>9</v>
      </c>
      <c r="V344" s="1">
        <v>9</v>
      </c>
      <c r="W344" s="1">
        <v>1</v>
      </c>
      <c r="X344" s="1">
        <v>0</v>
      </c>
      <c r="Y344" s="1">
        <v>3</v>
      </c>
    </row>
    <row r="345" spans="1:25" x14ac:dyDescent="0.3">
      <c r="A345" s="1" t="s">
        <v>195</v>
      </c>
      <c r="B345" s="4">
        <v>2.3466889692475193E-2</v>
      </c>
      <c r="C345" s="4">
        <v>9.5494746038866998E-2</v>
      </c>
      <c r="D345" s="4">
        <v>2.9644445042697892E-2</v>
      </c>
      <c r="E345" s="4">
        <v>4.1642379714878386E-2</v>
      </c>
      <c r="F345" s="4">
        <v>3.2184683371401235E-2</v>
      </c>
      <c r="G345" s="4">
        <v>1.7552924385322237E-2</v>
      </c>
      <c r="H345" s="4">
        <v>4.7369749360622597E-2</v>
      </c>
      <c r="I345" s="4">
        <v>2.5414363298125055E-2</v>
      </c>
      <c r="J345" s="4">
        <v>0</v>
      </c>
      <c r="K345" s="4"/>
      <c r="L345" s="4"/>
      <c r="M345" s="4">
        <v>3.2184683371401235E-2</v>
      </c>
      <c r="N345" s="1">
        <v>2</v>
      </c>
      <c r="O345" s="1">
        <v>3</v>
      </c>
      <c r="P345" s="1">
        <v>3</v>
      </c>
      <c r="Q345" s="1">
        <v>3</v>
      </c>
      <c r="R345" s="1">
        <v>3</v>
      </c>
      <c r="S345" s="1">
        <v>2</v>
      </c>
      <c r="T345" s="1">
        <v>3</v>
      </c>
      <c r="U345" s="1">
        <v>3</v>
      </c>
      <c r="V345" s="1">
        <v>3</v>
      </c>
      <c r="W345" s="1">
        <v>0</v>
      </c>
      <c r="X345" s="1">
        <v>0</v>
      </c>
      <c r="Y345" s="1">
        <v>1</v>
      </c>
    </row>
    <row r="346" spans="1:25" x14ac:dyDescent="0.3">
      <c r="A346" s="1" t="s">
        <v>194</v>
      </c>
      <c r="B346" s="4">
        <v>0</v>
      </c>
      <c r="C346" s="4">
        <v>0</v>
      </c>
      <c r="D346" s="4">
        <v>0</v>
      </c>
      <c r="E346" s="4">
        <v>2.0069911406354328E-2</v>
      </c>
      <c r="F346" s="4">
        <v>0</v>
      </c>
      <c r="G346" s="4">
        <v>0</v>
      </c>
      <c r="H346" s="4">
        <v>3.0240373690690769E-2</v>
      </c>
      <c r="I346" s="4">
        <v>1.2411791862516064E-2</v>
      </c>
      <c r="J346" s="4">
        <v>0</v>
      </c>
      <c r="K346" s="4">
        <v>0</v>
      </c>
      <c r="L346" s="4">
        <v>0</v>
      </c>
      <c r="M346" s="4">
        <v>1.3650806150516623E-2</v>
      </c>
      <c r="N346" s="1">
        <v>2</v>
      </c>
      <c r="O346" s="1">
        <v>3</v>
      </c>
      <c r="P346" s="1">
        <v>4</v>
      </c>
      <c r="Q346" s="1">
        <v>3</v>
      </c>
      <c r="R346" s="1">
        <v>4</v>
      </c>
      <c r="S346" s="1">
        <v>3</v>
      </c>
      <c r="T346" s="1">
        <v>4</v>
      </c>
      <c r="U346" s="1">
        <v>4</v>
      </c>
      <c r="V346" s="1">
        <v>3</v>
      </c>
      <c r="W346" s="1">
        <v>3</v>
      </c>
      <c r="X346" s="1">
        <v>1</v>
      </c>
      <c r="Y346" s="1">
        <v>2</v>
      </c>
    </row>
    <row r="347" spans="1:25" x14ac:dyDescent="0.3">
      <c r="A347" s="7" t="s">
        <v>132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x14ac:dyDescent="0.3">
      <c r="A348" s="1" t="s">
        <v>201</v>
      </c>
      <c r="B348" s="4">
        <v>0.1028934346597698</v>
      </c>
      <c r="C348" s="4">
        <v>9.4273106078233235E-2</v>
      </c>
      <c r="D348" s="4">
        <v>0.12582681593023232</v>
      </c>
      <c r="E348" s="4">
        <v>0.20323113479402938</v>
      </c>
      <c r="F348" s="4">
        <v>0.25253185661837468</v>
      </c>
      <c r="G348" s="4">
        <v>0.14363409473627983</v>
      </c>
      <c r="H348" s="4">
        <v>0.13971178398406717</v>
      </c>
      <c r="I348" s="4">
        <v>0.14405807859106293</v>
      </c>
      <c r="J348" s="4">
        <v>0.39859736989405681</v>
      </c>
      <c r="K348" s="4">
        <v>0.1646267879867099</v>
      </c>
      <c r="L348" s="4">
        <v>9.3155379548712405E-2</v>
      </c>
      <c r="M348" s="4">
        <v>0.12584842699868848</v>
      </c>
      <c r="N348" s="1">
        <v>37</v>
      </c>
      <c r="O348" s="1">
        <v>52</v>
      </c>
      <c r="P348" s="1">
        <v>52</v>
      </c>
      <c r="Q348" s="1">
        <v>55</v>
      </c>
      <c r="R348" s="1">
        <v>39</v>
      </c>
      <c r="S348" s="1">
        <v>36</v>
      </c>
      <c r="T348" s="1">
        <v>31</v>
      </c>
      <c r="U348" s="1">
        <v>38</v>
      </c>
      <c r="V348" s="1">
        <v>44</v>
      </c>
      <c r="W348" s="1">
        <v>40</v>
      </c>
      <c r="X348" s="1">
        <v>24</v>
      </c>
      <c r="Y348" s="1">
        <v>35</v>
      </c>
    </row>
    <row r="349" spans="1:25" x14ac:dyDescent="0.3">
      <c r="A349" s="1" t="s">
        <v>200</v>
      </c>
      <c r="B349" s="4">
        <v>0.11890352859772041</v>
      </c>
      <c r="C349" s="4">
        <v>5.1846064613760068E-2</v>
      </c>
      <c r="D349" s="4">
        <v>6.4608391535886101E-2</v>
      </c>
      <c r="E349" s="4">
        <v>6.4335639974166622E-2</v>
      </c>
      <c r="F349" s="4">
        <v>9.4155906685648189E-2</v>
      </c>
      <c r="G349" s="4">
        <v>0.13069927979502588</v>
      </c>
      <c r="H349" s="4">
        <v>0.17494137844409272</v>
      </c>
      <c r="I349" s="4">
        <v>0.16657036424024954</v>
      </c>
      <c r="J349" s="4">
        <v>0.26703524633768572</v>
      </c>
      <c r="K349" s="4">
        <v>0.74107018538374392</v>
      </c>
      <c r="L349" s="4">
        <v>0.31046290426285705</v>
      </c>
      <c r="M349" s="4">
        <v>0.13121259955434919</v>
      </c>
      <c r="N349" s="1">
        <v>42</v>
      </c>
      <c r="O349" s="1">
        <v>31</v>
      </c>
      <c r="P349" s="1">
        <v>34</v>
      </c>
      <c r="Q349" s="1">
        <v>29</v>
      </c>
      <c r="R349" s="1">
        <v>36</v>
      </c>
      <c r="S349" s="1">
        <v>26</v>
      </c>
      <c r="T349" s="1">
        <v>25</v>
      </c>
      <c r="U349" s="1">
        <v>36</v>
      </c>
      <c r="V349" s="1">
        <v>22</v>
      </c>
      <c r="W349" s="1">
        <v>19</v>
      </c>
      <c r="X349" s="1">
        <v>15</v>
      </c>
      <c r="Y349" s="1">
        <v>25</v>
      </c>
    </row>
    <row r="350" spans="1:25" x14ac:dyDescent="0.3">
      <c r="A350" s="1" t="s">
        <v>199</v>
      </c>
      <c r="B350" s="4">
        <v>0.14165885536059386</v>
      </c>
      <c r="C350" s="4">
        <v>6.1536737676570197E-2</v>
      </c>
      <c r="D350" s="4">
        <v>6.0557363102152449E-2</v>
      </c>
      <c r="E350" s="4">
        <v>9.8231996039558067E-2</v>
      </c>
      <c r="F350" s="4">
        <v>0.11518056719220361</v>
      </c>
      <c r="G350" s="4">
        <v>0.11388756746712829</v>
      </c>
      <c r="H350" s="4">
        <v>0.1373026912499497</v>
      </c>
      <c r="I350" s="4">
        <v>0.15138636825442395</v>
      </c>
      <c r="J350" s="4">
        <v>0.14057010333869269</v>
      </c>
      <c r="K350" s="4">
        <v>0.48180777315295109</v>
      </c>
      <c r="L350" s="4">
        <v>0.33950373852466847</v>
      </c>
      <c r="M350" s="4">
        <v>0.14850451994234207</v>
      </c>
      <c r="N350" s="1">
        <v>72</v>
      </c>
      <c r="O350" s="1">
        <v>92</v>
      </c>
      <c r="P350" s="1">
        <v>75</v>
      </c>
      <c r="Q350" s="1">
        <v>63</v>
      </c>
      <c r="R350" s="1">
        <v>84</v>
      </c>
      <c r="S350" s="1">
        <v>62</v>
      </c>
      <c r="T350" s="1">
        <v>74</v>
      </c>
      <c r="U350" s="1">
        <v>53</v>
      </c>
      <c r="V350" s="1">
        <v>79</v>
      </c>
      <c r="W350" s="1">
        <v>41</v>
      </c>
      <c r="X350" s="1">
        <v>71</v>
      </c>
      <c r="Y350" s="1">
        <v>58</v>
      </c>
    </row>
    <row r="351" spans="1:25" x14ac:dyDescent="0.3">
      <c r="A351" s="1" t="s">
        <v>198</v>
      </c>
      <c r="B351" s="4">
        <v>8.4788707993063872E-2</v>
      </c>
      <c r="C351" s="4">
        <v>5.8617999754382852E-2</v>
      </c>
      <c r="D351" s="4">
        <v>4.9093087755915095E-2</v>
      </c>
      <c r="E351" s="4">
        <v>7.3084500805179017E-2</v>
      </c>
      <c r="F351" s="4">
        <v>8.4620456030968808E-2</v>
      </c>
      <c r="G351" s="4">
        <v>0.10251566996707634</v>
      </c>
      <c r="H351" s="4">
        <v>0.10704019158973666</v>
      </c>
      <c r="I351" s="4">
        <v>0.12910230580277468</v>
      </c>
      <c r="J351" s="4">
        <v>0.15343843114276801</v>
      </c>
      <c r="K351" s="4">
        <v>0.18905255943487184</v>
      </c>
      <c r="L351" s="4">
        <v>0.10796869734369198</v>
      </c>
      <c r="M351" s="4">
        <v>9.6986143014089657E-2</v>
      </c>
      <c r="N351" s="1">
        <v>120</v>
      </c>
      <c r="O351" s="1">
        <v>50</v>
      </c>
      <c r="P351" s="1">
        <v>82</v>
      </c>
      <c r="Q351" s="1">
        <v>90</v>
      </c>
      <c r="R351" s="1">
        <v>72</v>
      </c>
      <c r="S351" s="1">
        <v>63</v>
      </c>
      <c r="T351" s="1">
        <v>63</v>
      </c>
      <c r="U351" s="1">
        <v>97</v>
      </c>
      <c r="V351" s="1">
        <v>69</v>
      </c>
      <c r="W351" s="1">
        <v>63</v>
      </c>
      <c r="X351" s="1">
        <v>59</v>
      </c>
      <c r="Y351" s="1">
        <v>80</v>
      </c>
    </row>
    <row r="352" spans="1:25" x14ac:dyDescent="0.3">
      <c r="A352" s="1" t="s">
        <v>197</v>
      </c>
      <c r="B352" s="4">
        <v>7.7116645147469826E-2</v>
      </c>
      <c r="C352" s="4">
        <v>4.876109329947572E-2</v>
      </c>
      <c r="D352" s="4">
        <v>4.9531756547025629E-2</v>
      </c>
      <c r="E352" s="4">
        <v>6.2020551487243572E-2</v>
      </c>
      <c r="F352" s="4">
        <v>7.8611364875505726E-2</v>
      </c>
      <c r="G352" s="4">
        <v>6.6486619901613545E-2</v>
      </c>
      <c r="H352" s="4">
        <v>0.10228703466499744</v>
      </c>
      <c r="I352" s="4">
        <v>9.7582162794593794E-2</v>
      </c>
      <c r="J352" s="4">
        <v>0.12592609348621034</v>
      </c>
      <c r="K352" s="4">
        <v>0.29775795534740507</v>
      </c>
      <c r="L352" s="4">
        <v>0.11204024184585663</v>
      </c>
      <c r="M352" s="4">
        <v>9.7358981648334772E-2</v>
      </c>
      <c r="N352" s="1">
        <v>48</v>
      </c>
      <c r="O352" s="1">
        <v>51</v>
      </c>
      <c r="P352" s="1">
        <v>54</v>
      </c>
      <c r="Q352" s="1">
        <v>50</v>
      </c>
      <c r="R352" s="1">
        <v>43</v>
      </c>
      <c r="S352" s="1">
        <v>59</v>
      </c>
      <c r="T352" s="1">
        <v>81</v>
      </c>
      <c r="U352" s="1">
        <v>59</v>
      </c>
      <c r="V352" s="1">
        <v>48</v>
      </c>
      <c r="W352" s="1">
        <v>74</v>
      </c>
      <c r="X352" s="1">
        <v>58</v>
      </c>
      <c r="Y352" s="1">
        <v>80</v>
      </c>
    </row>
    <row r="353" spans="1:25" x14ac:dyDescent="0.3">
      <c r="A353" s="1" t="s">
        <v>196</v>
      </c>
      <c r="B353" s="4">
        <v>7.0427851794917173E-2</v>
      </c>
      <c r="C353" s="4">
        <v>6.5758864586999657E-2</v>
      </c>
      <c r="D353" s="4">
        <v>4.3402351942040486E-2</v>
      </c>
      <c r="E353" s="4">
        <v>5.2216084346661348E-2</v>
      </c>
      <c r="F353" s="4">
        <v>4.6878357709624507E-2</v>
      </c>
      <c r="G353" s="4">
        <v>5.7516762951504569E-2</v>
      </c>
      <c r="H353" s="4">
        <v>9.5777703097662828E-2</v>
      </c>
      <c r="I353" s="4">
        <v>0.10603888670875974</v>
      </c>
      <c r="J353" s="4">
        <v>9.12935780902141E-2</v>
      </c>
      <c r="K353" s="4">
        <v>0.24261174772991667</v>
      </c>
      <c r="L353" s="4">
        <v>4.8126351216563175E-2</v>
      </c>
      <c r="M353" s="4">
        <v>8.5684212356907971E-2</v>
      </c>
      <c r="N353" s="1">
        <v>27</v>
      </c>
      <c r="O353" s="1">
        <v>36</v>
      </c>
      <c r="P353" s="1">
        <v>39</v>
      </c>
      <c r="Q353" s="1">
        <v>24</v>
      </c>
      <c r="R353" s="1">
        <v>51</v>
      </c>
      <c r="S353" s="1">
        <v>56</v>
      </c>
      <c r="T353" s="1">
        <v>56</v>
      </c>
      <c r="U353" s="1">
        <v>44</v>
      </c>
      <c r="V353" s="1">
        <v>48</v>
      </c>
      <c r="W353" s="1">
        <v>47</v>
      </c>
      <c r="X353" s="1">
        <v>44</v>
      </c>
      <c r="Y353" s="1">
        <v>47</v>
      </c>
    </row>
    <row r="354" spans="1:25" x14ac:dyDescent="0.3">
      <c r="A354" s="1" t="s">
        <v>195</v>
      </c>
      <c r="B354" s="4">
        <v>8.5178521459245218E-2</v>
      </c>
      <c r="C354" s="4">
        <v>7.091053210774749E-2</v>
      </c>
      <c r="D354" s="4">
        <v>2.8738143934820933E-2</v>
      </c>
      <c r="E354" s="4">
        <v>3.5910317736035195E-2</v>
      </c>
      <c r="F354" s="4">
        <v>3.2439190042633535E-2</v>
      </c>
      <c r="G354" s="4">
        <v>4.4526533514083318E-2</v>
      </c>
      <c r="H354" s="4">
        <v>9.5167954818301828E-2</v>
      </c>
      <c r="I354" s="4">
        <v>9.6172036679394279E-2</v>
      </c>
      <c r="J354" s="4">
        <v>7.7437063467107575E-2</v>
      </c>
      <c r="K354" s="4">
        <v>4.8381771199091532E-2</v>
      </c>
      <c r="L354" s="4">
        <v>0.30298288550761832</v>
      </c>
      <c r="M354" s="4">
        <v>6.6222155124269405E-2</v>
      </c>
      <c r="N354" s="1">
        <v>13</v>
      </c>
      <c r="O354" s="1">
        <v>13</v>
      </c>
      <c r="P354" s="1">
        <v>15</v>
      </c>
      <c r="Q354" s="1">
        <v>25</v>
      </c>
      <c r="R354" s="1">
        <v>23</v>
      </c>
      <c r="S354" s="1">
        <v>23</v>
      </c>
      <c r="T354" s="1">
        <v>17</v>
      </c>
      <c r="U354" s="1">
        <v>21</v>
      </c>
      <c r="V354" s="1">
        <v>22</v>
      </c>
      <c r="W354" s="1">
        <v>19</v>
      </c>
      <c r="X354" s="1">
        <v>27</v>
      </c>
      <c r="Y354" s="1">
        <v>24</v>
      </c>
    </row>
    <row r="355" spans="1:25" x14ac:dyDescent="0.3">
      <c r="A355" s="1" t="s">
        <v>194</v>
      </c>
      <c r="B355" s="4">
        <v>3.0015202675480881E-2</v>
      </c>
      <c r="C355" s="4">
        <v>3.6453407364343861E-2</v>
      </c>
      <c r="D355" s="4">
        <v>1.2410540587580284E-2</v>
      </c>
      <c r="E355" s="4">
        <v>1.5780776844901284E-2</v>
      </c>
      <c r="F355" s="4">
        <v>1.0073320347113819E-2</v>
      </c>
      <c r="G355" s="4">
        <v>2.4104639761259327E-2</v>
      </c>
      <c r="H355" s="4">
        <v>2.9305835816013981E-2</v>
      </c>
      <c r="I355" s="4">
        <v>2.3146200127573301E-2</v>
      </c>
      <c r="J355" s="4">
        <v>4.2605511231534506E-2</v>
      </c>
      <c r="K355" s="4">
        <v>9.7396181076828084E-2</v>
      </c>
      <c r="L355" s="4">
        <v>1.6777581127236839E-2</v>
      </c>
      <c r="M355" s="4">
        <v>2.5142547554520063E-2</v>
      </c>
      <c r="N355" s="1">
        <v>13</v>
      </c>
      <c r="O355" s="1">
        <v>14</v>
      </c>
      <c r="P355" s="1">
        <v>21</v>
      </c>
      <c r="Q355" s="1">
        <v>24</v>
      </c>
      <c r="R355" s="1">
        <v>24</v>
      </c>
      <c r="S355" s="1">
        <v>35</v>
      </c>
      <c r="T355" s="1">
        <v>25</v>
      </c>
      <c r="U355" s="1">
        <v>22</v>
      </c>
      <c r="V355" s="1">
        <v>27</v>
      </c>
      <c r="W355" s="1">
        <v>33</v>
      </c>
      <c r="X355" s="1">
        <v>27</v>
      </c>
      <c r="Y355" s="1">
        <v>23</v>
      </c>
    </row>
    <row r="356" spans="1:25" x14ac:dyDescent="0.3">
      <c r="A356" s="7" t="s">
        <v>131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x14ac:dyDescent="0.3">
      <c r="A357" s="1" t="s">
        <v>201</v>
      </c>
      <c r="B357" s="4">
        <v>0.17010762578328273</v>
      </c>
      <c r="C357" s="4">
        <v>4.1843027439744433E-2</v>
      </c>
      <c r="D357" s="4">
        <v>2.4002718066278218E-2</v>
      </c>
      <c r="E357" s="4">
        <v>2.7002801846490735E-2</v>
      </c>
      <c r="F357" s="4">
        <v>0.11353165406697506</v>
      </c>
      <c r="G357" s="4">
        <v>0.14232580484722049</v>
      </c>
      <c r="H357" s="4">
        <v>0.44957604184060368</v>
      </c>
      <c r="I357" s="4">
        <v>0.37990408719388086</v>
      </c>
      <c r="J357" s="4">
        <v>0.43967550259969573</v>
      </c>
      <c r="K357" s="4">
        <v>0.49016690422113612</v>
      </c>
      <c r="L357" s="4">
        <v>0.43790158976271437</v>
      </c>
      <c r="M357" s="4">
        <v>0.19700596018025573</v>
      </c>
      <c r="N357" s="1">
        <v>27</v>
      </c>
      <c r="O357" s="1">
        <v>60</v>
      </c>
      <c r="P357" s="1">
        <v>53</v>
      </c>
      <c r="Q357" s="1">
        <v>40</v>
      </c>
      <c r="R357" s="1">
        <v>35</v>
      </c>
      <c r="S357" s="1">
        <v>35</v>
      </c>
      <c r="T357" s="1">
        <v>20</v>
      </c>
      <c r="U357" s="1">
        <v>13</v>
      </c>
      <c r="V357" s="1">
        <v>2</v>
      </c>
      <c r="W357" s="1">
        <v>10</v>
      </c>
      <c r="X357" s="1">
        <v>56</v>
      </c>
      <c r="Y357" s="1">
        <v>50</v>
      </c>
    </row>
    <row r="358" spans="1:25" x14ac:dyDescent="0.3">
      <c r="A358" s="1" t="s">
        <v>200</v>
      </c>
      <c r="B358" s="4">
        <v>0.1365467237787242</v>
      </c>
      <c r="C358" s="4">
        <v>5.652463723195917E-2</v>
      </c>
      <c r="D358" s="4">
        <v>3.4880494841179034E-2</v>
      </c>
      <c r="E358" s="4">
        <v>1.5648052712567726E-2</v>
      </c>
      <c r="F358" s="4">
        <v>0.11995675678116953</v>
      </c>
      <c r="G358" s="4">
        <v>9.3155090081118011E-2</v>
      </c>
      <c r="H358" s="4">
        <v>0.26559504263633127</v>
      </c>
      <c r="I358" s="4">
        <v>0.47286987102010675</v>
      </c>
      <c r="J358" s="4">
        <v>0.19258904898880255</v>
      </c>
      <c r="K358" s="4">
        <v>0.23131074580321798</v>
      </c>
      <c r="L358" s="4">
        <v>0.26629198784805663</v>
      </c>
      <c r="M358" s="4">
        <v>0.14253890985625994</v>
      </c>
      <c r="N358" s="1">
        <v>54</v>
      </c>
      <c r="O358" s="1">
        <v>52</v>
      </c>
      <c r="P358" s="1">
        <v>53</v>
      </c>
      <c r="Q358" s="1">
        <v>25</v>
      </c>
      <c r="R358" s="1">
        <v>35</v>
      </c>
      <c r="S358" s="1">
        <v>22</v>
      </c>
      <c r="T358" s="1">
        <v>31</v>
      </c>
      <c r="U358" s="1">
        <v>24</v>
      </c>
      <c r="V358" s="1">
        <v>26</v>
      </c>
      <c r="W358" s="1">
        <v>28</v>
      </c>
      <c r="X358" s="1">
        <v>27</v>
      </c>
      <c r="Y358" s="1">
        <v>33</v>
      </c>
    </row>
    <row r="359" spans="1:25" x14ac:dyDescent="0.3">
      <c r="A359" s="1" t="s">
        <v>199</v>
      </c>
      <c r="B359" s="4">
        <v>8.4506466563638361E-2</v>
      </c>
      <c r="C359" s="4">
        <v>3.7872324444481367E-2</v>
      </c>
      <c r="D359" s="4">
        <v>3.5394591550525677E-2</v>
      </c>
      <c r="E359" s="4">
        <v>4.543693980337668E-2</v>
      </c>
      <c r="F359" s="4">
        <v>0.11609201140985034</v>
      </c>
      <c r="G359" s="4">
        <v>5.9124175033212434E-2</v>
      </c>
      <c r="H359" s="4">
        <v>0.25200105580183069</v>
      </c>
      <c r="I359" s="4">
        <v>0.17405801948341568</v>
      </c>
      <c r="J359" s="4">
        <v>0.2334920417712992</v>
      </c>
      <c r="K359" s="4">
        <v>0.25577049407508617</v>
      </c>
      <c r="L359" s="4">
        <v>0.26123518467450996</v>
      </c>
      <c r="M359" s="4">
        <v>0.10137222891071168</v>
      </c>
      <c r="N359" s="1">
        <v>115</v>
      </c>
      <c r="O359" s="1">
        <v>134</v>
      </c>
      <c r="P359" s="1">
        <v>98</v>
      </c>
      <c r="Q359" s="1">
        <v>93</v>
      </c>
      <c r="R359" s="1">
        <v>104</v>
      </c>
      <c r="S359" s="1">
        <v>120</v>
      </c>
      <c r="T359" s="1">
        <v>113</v>
      </c>
      <c r="U359" s="1">
        <v>138</v>
      </c>
      <c r="V359" s="1">
        <v>96</v>
      </c>
      <c r="W359" s="1">
        <v>117</v>
      </c>
      <c r="X359" s="1">
        <v>96</v>
      </c>
      <c r="Y359" s="1">
        <v>128</v>
      </c>
    </row>
    <row r="360" spans="1:25" x14ac:dyDescent="0.3">
      <c r="A360" s="1" t="s">
        <v>198</v>
      </c>
      <c r="B360" s="4">
        <v>2.3781178902567302E-2</v>
      </c>
      <c r="C360" s="4">
        <v>2.9292288532646357E-2</v>
      </c>
      <c r="D360" s="4">
        <v>8.5662252014480925E-2</v>
      </c>
      <c r="E360" s="4">
        <v>0.10580942140524408</v>
      </c>
      <c r="F360" s="4">
        <v>8.3721293526737808E-2</v>
      </c>
      <c r="G360" s="4">
        <v>6.3327787050585477E-2</v>
      </c>
      <c r="H360" s="4">
        <v>0.10330967390755261</v>
      </c>
      <c r="I360" s="4">
        <v>0.14183593788084423</v>
      </c>
      <c r="J360" s="4">
        <v>0.17245497850140623</v>
      </c>
      <c r="K360" s="4">
        <v>0.13901968927870181</v>
      </c>
      <c r="L360" s="4">
        <v>0.1510245531542409</v>
      </c>
      <c r="M360" s="4">
        <v>3.4848503440130102E-2</v>
      </c>
      <c r="N360" s="1">
        <v>184</v>
      </c>
      <c r="O360" s="1">
        <v>143</v>
      </c>
      <c r="P360" s="1">
        <v>164</v>
      </c>
      <c r="Q360" s="1">
        <v>178</v>
      </c>
      <c r="R360" s="1">
        <v>184</v>
      </c>
      <c r="S360" s="1">
        <v>180</v>
      </c>
      <c r="T360" s="1">
        <v>194</v>
      </c>
      <c r="U360" s="1">
        <v>210</v>
      </c>
      <c r="V360" s="1">
        <v>192</v>
      </c>
      <c r="W360" s="1">
        <v>151</v>
      </c>
      <c r="X360" s="1">
        <v>96</v>
      </c>
      <c r="Y360" s="1">
        <v>128</v>
      </c>
    </row>
    <row r="361" spans="1:25" x14ac:dyDescent="0.3">
      <c r="A361" s="1" t="s">
        <v>197</v>
      </c>
      <c r="B361" s="4">
        <v>1.9329895515431954E-2</v>
      </c>
      <c r="C361" s="4">
        <v>1.7833169615539931E-2</v>
      </c>
      <c r="D361" s="4">
        <v>5.4771848330873965E-2</v>
      </c>
      <c r="E361" s="4">
        <v>9.914600810103108E-2</v>
      </c>
      <c r="F361" s="4">
        <v>0.11723663845419208</v>
      </c>
      <c r="G361" s="4">
        <v>4.3175535118154203E-2</v>
      </c>
      <c r="H361" s="4">
        <v>8.2781100925090501E-2</v>
      </c>
      <c r="I361" s="4">
        <v>0.13752301079115306</v>
      </c>
      <c r="J361" s="4">
        <v>7.7270047550039855E-2</v>
      </c>
      <c r="K361" s="4">
        <v>8.8219939334725994E-2</v>
      </c>
      <c r="L361" s="4">
        <v>8.206685362089447E-2</v>
      </c>
      <c r="M361" s="4">
        <v>2.7999175353346884E-2</v>
      </c>
      <c r="N361" s="1">
        <v>168</v>
      </c>
      <c r="O361" s="1">
        <v>127</v>
      </c>
      <c r="P361" s="1">
        <v>162</v>
      </c>
      <c r="Q361" s="1">
        <v>189</v>
      </c>
      <c r="R361" s="1">
        <v>167</v>
      </c>
      <c r="S361" s="1">
        <v>155</v>
      </c>
      <c r="T361" s="1">
        <v>160</v>
      </c>
      <c r="U361" s="1">
        <v>173</v>
      </c>
      <c r="V361" s="1">
        <v>157</v>
      </c>
      <c r="W361" s="1">
        <v>191</v>
      </c>
      <c r="X361" s="1">
        <v>176</v>
      </c>
      <c r="Y361" s="1">
        <v>174</v>
      </c>
    </row>
    <row r="362" spans="1:25" x14ac:dyDescent="0.3">
      <c r="A362" s="1" t="s">
        <v>196</v>
      </c>
      <c r="B362" s="4">
        <v>1.6839771597272752E-2</v>
      </c>
      <c r="C362" s="4">
        <v>5.9571386630479827E-3</v>
      </c>
      <c r="D362" s="4">
        <v>2.4330191035958296E-2</v>
      </c>
      <c r="E362" s="4">
        <v>8.3911145058013753E-2</v>
      </c>
      <c r="F362" s="4">
        <v>0.11510239964886816</v>
      </c>
      <c r="G362" s="4">
        <v>7.1686847130483247E-2</v>
      </c>
      <c r="H362" s="4">
        <v>5.5974184700222168E-2</v>
      </c>
      <c r="I362" s="4">
        <v>0.12368106260652303</v>
      </c>
      <c r="J362" s="4">
        <v>6.2410788185122516E-2</v>
      </c>
      <c r="K362" s="4">
        <v>4.4055494948958072E-2</v>
      </c>
      <c r="L362" s="4">
        <v>2.2666321116701166E-2</v>
      </c>
      <c r="M362" s="4">
        <v>1.3063804004667666E-2</v>
      </c>
      <c r="N362" s="1">
        <v>96</v>
      </c>
      <c r="O362" s="1">
        <v>88</v>
      </c>
      <c r="P362" s="1">
        <v>96</v>
      </c>
      <c r="Q362" s="1">
        <v>108</v>
      </c>
      <c r="R362" s="1">
        <v>101</v>
      </c>
      <c r="S362" s="1">
        <v>101</v>
      </c>
      <c r="T362" s="1">
        <v>125</v>
      </c>
      <c r="U362" s="1">
        <v>102</v>
      </c>
      <c r="V362" s="1">
        <v>118</v>
      </c>
      <c r="W362" s="1">
        <v>118</v>
      </c>
      <c r="X362" s="1">
        <v>123</v>
      </c>
      <c r="Y362" s="1">
        <v>121</v>
      </c>
    </row>
    <row r="363" spans="1:25" x14ac:dyDescent="0.3">
      <c r="A363" s="1" t="s">
        <v>195</v>
      </c>
      <c r="B363" s="4">
        <v>4.4323624198636643E-3</v>
      </c>
      <c r="C363" s="4">
        <v>3.7738393207833189E-3</v>
      </c>
      <c r="D363" s="4">
        <v>1.2851822771103874E-2</v>
      </c>
      <c r="E363" s="4">
        <v>3.6390886481995302E-2</v>
      </c>
      <c r="F363" s="4">
        <v>6.0109274121575157E-2</v>
      </c>
      <c r="G363" s="4">
        <v>5.1240328192526899E-2</v>
      </c>
      <c r="H363" s="4">
        <v>5.6242927725599474E-2</v>
      </c>
      <c r="I363" s="4">
        <v>6.8771167886892803E-2</v>
      </c>
      <c r="J363" s="4">
        <v>6.1751212515259099E-2</v>
      </c>
      <c r="K363" s="4">
        <v>2.4797420263813045E-2</v>
      </c>
      <c r="L363" s="4">
        <v>1.1652692562946257E-2</v>
      </c>
      <c r="M363" s="4">
        <v>4.9491923943460973E-3</v>
      </c>
      <c r="N363" s="1">
        <v>33</v>
      </c>
      <c r="O363" s="1">
        <v>22</v>
      </c>
      <c r="P363" s="1">
        <v>42</v>
      </c>
      <c r="Q363" s="1">
        <v>30</v>
      </c>
      <c r="R363" s="1">
        <v>41</v>
      </c>
      <c r="S363" s="1">
        <v>38</v>
      </c>
      <c r="T363" s="1">
        <v>35</v>
      </c>
      <c r="U363" s="1">
        <v>32</v>
      </c>
      <c r="V363" s="1">
        <v>46</v>
      </c>
      <c r="W363" s="1">
        <v>31</v>
      </c>
      <c r="X363" s="1">
        <v>50</v>
      </c>
      <c r="Y363" s="1">
        <v>37</v>
      </c>
    </row>
    <row r="364" spans="1:25" x14ac:dyDescent="0.3">
      <c r="A364" s="1" t="s">
        <v>194</v>
      </c>
      <c r="B364" s="4">
        <v>6.0197340602643524E-4</v>
      </c>
      <c r="C364" s="4">
        <v>0</v>
      </c>
      <c r="D364" s="4">
        <v>2.7426185752050239E-3</v>
      </c>
      <c r="E364" s="4">
        <v>1.7336965024016097E-2</v>
      </c>
      <c r="F364" s="4">
        <v>2.1001946094311608E-2</v>
      </c>
      <c r="G364" s="4">
        <v>2.0185120915041824E-2</v>
      </c>
      <c r="H364" s="4">
        <v>3.7550493872601592E-2</v>
      </c>
      <c r="I364" s="4">
        <v>3.8020395210684253E-2</v>
      </c>
      <c r="J364" s="4">
        <v>3.3811785768433772E-2</v>
      </c>
      <c r="K364" s="4">
        <v>9.1426841486750409E-3</v>
      </c>
      <c r="L364" s="4">
        <v>3.5802120463040554E-3</v>
      </c>
      <c r="M364" s="4">
        <v>0</v>
      </c>
      <c r="N364" s="1">
        <v>36</v>
      </c>
      <c r="O364" s="1">
        <v>24</v>
      </c>
      <c r="P364" s="1">
        <v>45</v>
      </c>
      <c r="Q364" s="1">
        <v>27</v>
      </c>
      <c r="R364" s="1">
        <v>46</v>
      </c>
      <c r="S364" s="1">
        <v>39</v>
      </c>
      <c r="T364" s="1">
        <v>35</v>
      </c>
      <c r="U364" s="1">
        <v>21</v>
      </c>
      <c r="V364" s="1">
        <v>45</v>
      </c>
      <c r="W364" s="1">
        <v>36</v>
      </c>
      <c r="X364" s="1">
        <v>40</v>
      </c>
      <c r="Y364" s="1">
        <v>42</v>
      </c>
    </row>
    <row r="365" spans="1:25" x14ac:dyDescent="0.3">
      <c r="A365" s="7" t="s">
        <v>130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x14ac:dyDescent="0.3">
      <c r="A366" s="1" t="s">
        <v>201</v>
      </c>
      <c r="B366" s="4">
        <v>0.34065945088012567</v>
      </c>
      <c r="C366" s="4">
        <v>0.15232422853399344</v>
      </c>
      <c r="D366" s="4">
        <v>0.20847798423951253</v>
      </c>
      <c r="E366" s="4">
        <v>0.13594204050616146</v>
      </c>
      <c r="F366" s="4">
        <v>0.75876077391367247</v>
      </c>
      <c r="G366" s="4">
        <v>0.58657341679025488</v>
      </c>
      <c r="H366" s="4">
        <v>0.51812111330083177</v>
      </c>
      <c r="I366" s="4">
        <v>0.75330177679691024</v>
      </c>
      <c r="J366" s="4">
        <v>1.0550803381471974</v>
      </c>
      <c r="K366" s="4">
        <v>0.31833431027848968</v>
      </c>
      <c r="L366" s="4">
        <v>0.31734343068834542</v>
      </c>
      <c r="M366" s="4">
        <v>0.41824417423340626</v>
      </c>
      <c r="N366" s="1">
        <v>10</v>
      </c>
      <c r="O366" s="1">
        <v>11</v>
      </c>
      <c r="P366" s="1">
        <v>14</v>
      </c>
      <c r="Q366" s="1">
        <v>10</v>
      </c>
      <c r="R366" s="1">
        <v>10</v>
      </c>
      <c r="S366" s="1">
        <v>9</v>
      </c>
      <c r="T366" s="1">
        <v>11</v>
      </c>
      <c r="U366" s="1">
        <v>10</v>
      </c>
      <c r="V366" s="1">
        <v>5</v>
      </c>
      <c r="W366" s="1">
        <v>11</v>
      </c>
      <c r="X366" s="1">
        <v>9</v>
      </c>
      <c r="Y366" s="1">
        <v>10</v>
      </c>
    </row>
    <row r="367" spans="1:25" x14ac:dyDescent="0.3">
      <c r="A367" s="1" t="s">
        <v>200</v>
      </c>
      <c r="B367" s="4">
        <v>0.34283693646135066</v>
      </c>
      <c r="C367" s="4">
        <v>0.20311732071599253</v>
      </c>
      <c r="D367" s="4">
        <v>8.9041456527015186E-2</v>
      </c>
      <c r="E367" s="4">
        <v>0.75544304020953801</v>
      </c>
      <c r="F367" s="4">
        <v>0.69500667211967926</v>
      </c>
      <c r="G367" s="4">
        <v>0.40059716049560684</v>
      </c>
      <c r="H367" s="4">
        <v>0.68681372958333287</v>
      </c>
      <c r="I367" s="4">
        <v>0.69483022279863293</v>
      </c>
      <c r="J367" s="4">
        <v>0.60290739640569657</v>
      </c>
      <c r="K367" s="4">
        <v>0.13126367841675149</v>
      </c>
      <c r="L367" s="4">
        <v>0.31455275064102967</v>
      </c>
      <c r="M367" s="4">
        <v>0.3574260564817221</v>
      </c>
      <c r="N367" s="1">
        <v>15</v>
      </c>
      <c r="O367" s="1">
        <v>10</v>
      </c>
      <c r="P367" s="1">
        <v>5</v>
      </c>
      <c r="Q367" s="1">
        <v>9</v>
      </c>
      <c r="R367" s="1">
        <v>11</v>
      </c>
      <c r="S367" s="1">
        <v>9</v>
      </c>
      <c r="T367" s="1">
        <v>8</v>
      </c>
      <c r="U367" s="1">
        <v>9</v>
      </c>
      <c r="V367" s="1">
        <v>8</v>
      </c>
      <c r="W367" s="1">
        <v>5</v>
      </c>
      <c r="X367" s="1">
        <v>9</v>
      </c>
      <c r="Y367" s="1">
        <v>9</v>
      </c>
    </row>
    <row r="368" spans="1:25" x14ac:dyDescent="0.3">
      <c r="A368" s="1" t="s">
        <v>199</v>
      </c>
      <c r="B368" s="4">
        <v>0.33227233116927246</v>
      </c>
      <c r="C368" s="4">
        <v>0.20612253779087347</v>
      </c>
      <c r="D368" s="4">
        <v>0.1463988363073952</v>
      </c>
      <c r="E368" s="4">
        <v>0.45865258600915743</v>
      </c>
      <c r="F368" s="4">
        <v>0.25643888319646901</v>
      </c>
      <c r="G368" s="4">
        <v>0.17505435168032013</v>
      </c>
      <c r="H368" s="4">
        <v>0.49660099210554315</v>
      </c>
      <c r="I368" s="4">
        <v>0.51626081129517509</v>
      </c>
      <c r="J368" s="4">
        <v>0.32495929338488116</v>
      </c>
      <c r="K368" s="4">
        <v>2.590528490247445E-2</v>
      </c>
      <c r="L368" s="4">
        <v>0.29509169467042573</v>
      </c>
      <c r="M368" s="4">
        <v>0.32074331568459363</v>
      </c>
      <c r="N368" s="1">
        <v>24</v>
      </c>
      <c r="O368" s="1">
        <v>22</v>
      </c>
      <c r="P368" s="1">
        <v>30</v>
      </c>
      <c r="Q368" s="1">
        <v>26</v>
      </c>
      <c r="R368" s="1">
        <v>28</v>
      </c>
      <c r="S368" s="1">
        <v>28</v>
      </c>
      <c r="T368" s="1">
        <v>28</v>
      </c>
      <c r="U368" s="1">
        <v>28</v>
      </c>
      <c r="V368" s="1">
        <v>30</v>
      </c>
      <c r="W368" s="1">
        <v>21</v>
      </c>
      <c r="X368" s="1">
        <v>28</v>
      </c>
      <c r="Y368" s="1">
        <v>30</v>
      </c>
    </row>
    <row r="369" spans="1:25" x14ac:dyDescent="0.3">
      <c r="A369" s="1" t="s">
        <v>198</v>
      </c>
      <c r="B369" s="4">
        <v>0.16919264600841641</v>
      </c>
      <c r="C369" s="4">
        <v>0.14918797547185575</v>
      </c>
      <c r="D369" s="4">
        <v>0.15580978301934079</v>
      </c>
      <c r="E369" s="4">
        <v>0.17842824286114015</v>
      </c>
      <c r="F369" s="4">
        <v>0.14234420569565212</v>
      </c>
      <c r="G369" s="4">
        <v>0.14155774877433419</v>
      </c>
      <c r="H369" s="4">
        <v>0.27743007286766003</v>
      </c>
      <c r="I369" s="4">
        <v>0.21501975703258772</v>
      </c>
      <c r="J369" s="4">
        <v>0.20992743155907501</v>
      </c>
      <c r="K369" s="4">
        <v>5.7731024819732579E-2</v>
      </c>
      <c r="L369" s="4">
        <v>0.15313464874734845</v>
      </c>
      <c r="M369" s="4">
        <v>0.16601723046456024</v>
      </c>
      <c r="N369" s="1">
        <v>47</v>
      </c>
      <c r="O369" s="1">
        <v>42</v>
      </c>
      <c r="P369" s="1">
        <v>44</v>
      </c>
      <c r="Q369" s="1">
        <v>46</v>
      </c>
      <c r="R369" s="1">
        <v>44</v>
      </c>
      <c r="S369" s="1">
        <v>44</v>
      </c>
      <c r="T369" s="1">
        <v>46</v>
      </c>
      <c r="U369" s="1">
        <v>47</v>
      </c>
      <c r="V369" s="1">
        <v>48</v>
      </c>
      <c r="W369" s="1">
        <v>38</v>
      </c>
      <c r="X369" s="1">
        <v>44</v>
      </c>
      <c r="Y369" s="1">
        <v>46</v>
      </c>
    </row>
    <row r="370" spans="1:25" x14ac:dyDescent="0.3">
      <c r="A370" s="1" t="s">
        <v>197</v>
      </c>
      <c r="B370" s="4">
        <v>0.10529492845206231</v>
      </c>
      <c r="C370" s="4">
        <v>0.11211059195034316</v>
      </c>
      <c r="D370" s="4">
        <v>8.5733062975393307E-2</v>
      </c>
      <c r="E370" s="4">
        <v>0.11172369879609885</v>
      </c>
      <c r="F370" s="4">
        <v>0.14307484157535647</v>
      </c>
      <c r="G370" s="4">
        <v>5.6145100657048239E-2</v>
      </c>
      <c r="H370" s="4">
        <v>7.862089987342076E-2</v>
      </c>
      <c r="I370" s="4">
        <v>0.13638636409188892</v>
      </c>
      <c r="J370" s="4">
        <v>0.15359063773383907</v>
      </c>
      <c r="K370" s="4">
        <v>5.5786038062081683E-2</v>
      </c>
      <c r="L370" s="4">
        <v>8.2481443891091494E-2</v>
      </c>
      <c r="M370" s="4">
        <v>8.7151456923676346E-2</v>
      </c>
      <c r="N370" s="1">
        <v>43</v>
      </c>
      <c r="O370" s="1">
        <v>43</v>
      </c>
      <c r="P370" s="1">
        <v>46</v>
      </c>
      <c r="Q370" s="1">
        <v>45</v>
      </c>
      <c r="R370" s="1">
        <v>46</v>
      </c>
      <c r="S370" s="1">
        <v>45</v>
      </c>
      <c r="T370" s="1">
        <v>47</v>
      </c>
      <c r="U370" s="1">
        <v>46</v>
      </c>
      <c r="V370" s="1">
        <v>42</v>
      </c>
      <c r="W370" s="1">
        <v>41</v>
      </c>
      <c r="X370" s="1">
        <v>45</v>
      </c>
      <c r="Y370" s="1">
        <v>45</v>
      </c>
    </row>
    <row r="371" spans="1:25" x14ac:dyDescent="0.3">
      <c r="A371" s="1" t="s">
        <v>196</v>
      </c>
      <c r="B371" s="4">
        <v>5.4964429961950105E-2</v>
      </c>
      <c r="C371" s="4">
        <v>6.9283419522992037E-2</v>
      </c>
      <c r="D371" s="4">
        <v>5.1988280226129412E-2</v>
      </c>
      <c r="E371" s="4">
        <v>9.4290978990176591E-2</v>
      </c>
      <c r="F371" s="4">
        <v>7.2411596741720041E-2</v>
      </c>
      <c r="G371" s="4">
        <v>3.4876277188146607E-2</v>
      </c>
      <c r="H371" s="4">
        <v>5.7339737662261248E-2</v>
      </c>
      <c r="I371" s="4">
        <v>0.10290007549010835</v>
      </c>
      <c r="J371" s="4">
        <v>9.4779393326625549E-2</v>
      </c>
      <c r="K371" s="4">
        <v>5.026734964244977E-2</v>
      </c>
      <c r="L371" s="4">
        <v>5.8467834477329436E-2</v>
      </c>
      <c r="M371" s="4">
        <v>3.2798399227546689E-2</v>
      </c>
      <c r="N371" s="1">
        <v>28</v>
      </c>
      <c r="O371" s="1">
        <v>27</v>
      </c>
      <c r="P371" s="1">
        <v>28</v>
      </c>
      <c r="Q371" s="1">
        <v>27</v>
      </c>
      <c r="R371" s="1">
        <v>28</v>
      </c>
      <c r="S371" s="1">
        <v>29</v>
      </c>
      <c r="T371" s="1">
        <v>27</v>
      </c>
      <c r="U371" s="1">
        <v>28</v>
      </c>
      <c r="V371" s="1">
        <v>28</v>
      </c>
      <c r="W371" s="1">
        <v>28</v>
      </c>
      <c r="X371" s="1">
        <v>28</v>
      </c>
      <c r="Y371" s="1">
        <v>27</v>
      </c>
    </row>
    <row r="372" spans="1:25" x14ac:dyDescent="0.3">
      <c r="A372" s="1" t="s">
        <v>195</v>
      </c>
      <c r="B372" s="4">
        <v>2.5350110420318931E-2</v>
      </c>
      <c r="C372" s="4">
        <v>3.9209746192393445E-2</v>
      </c>
      <c r="D372" s="4">
        <v>3.8639807109967582E-2</v>
      </c>
      <c r="E372" s="4">
        <v>0.11046158827182238</v>
      </c>
      <c r="F372" s="4">
        <v>3.5108313655480332E-2</v>
      </c>
      <c r="G372" s="4">
        <v>1.2158766973990934E-2</v>
      </c>
      <c r="H372" s="4">
        <v>3.9670595585217329E-2</v>
      </c>
      <c r="I372" s="4">
        <v>2.2605224798447197E-2</v>
      </c>
      <c r="J372" s="4">
        <v>2.7101646559160142E-2</v>
      </c>
      <c r="K372" s="4">
        <v>1.6101559858184993E-2</v>
      </c>
      <c r="L372" s="4">
        <v>4.4618395708984612E-2</v>
      </c>
      <c r="M372" s="4">
        <v>3.3775679119305631E-2</v>
      </c>
      <c r="N372" s="1">
        <v>10</v>
      </c>
      <c r="O372" s="1">
        <v>6</v>
      </c>
      <c r="P372" s="1">
        <v>9</v>
      </c>
      <c r="Q372" s="1">
        <v>8</v>
      </c>
      <c r="R372" s="1">
        <v>9</v>
      </c>
      <c r="S372" s="1">
        <v>7</v>
      </c>
      <c r="T372" s="1">
        <v>9</v>
      </c>
      <c r="U372" s="1">
        <v>9</v>
      </c>
      <c r="V372" s="1">
        <v>9</v>
      </c>
      <c r="W372" s="1">
        <v>9</v>
      </c>
      <c r="X372" s="1">
        <v>8</v>
      </c>
      <c r="Y372" s="1">
        <v>9</v>
      </c>
    </row>
    <row r="373" spans="1:25" x14ac:dyDescent="0.3">
      <c r="A373" s="1" t="s">
        <v>194</v>
      </c>
      <c r="B373" s="4">
        <v>9.5721113285063865E-3</v>
      </c>
      <c r="C373" s="4">
        <v>3.6694520531582328E-2</v>
      </c>
      <c r="D373" s="4">
        <v>2.0491474150962218E-2</v>
      </c>
      <c r="E373" s="4">
        <v>5.6435163780825741E-2</v>
      </c>
      <c r="F373" s="4">
        <v>4.4457126747675978E-3</v>
      </c>
      <c r="G373" s="4">
        <v>1.3714173621376996E-2</v>
      </c>
      <c r="H373" s="4">
        <v>2.6890690087056888E-2</v>
      </c>
      <c r="I373" s="4">
        <v>1.4110597517475421E-2</v>
      </c>
      <c r="J373" s="4">
        <v>7.0444145344170242E-3</v>
      </c>
      <c r="K373" s="4">
        <v>6.8682298100540247E-3</v>
      </c>
      <c r="L373" s="4">
        <v>5.71938405917366E-2</v>
      </c>
      <c r="M373" s="4">
        <v>5.5237494331081783E-3</v>
      </c>
      <c r="N373" s="1">
        <v>9</v>
      </c>
      <c r="O373" s="1">
        <v>9</v>
      </c>
      <c r="P373" s="1">
        <v>10</v>
      </c>
      <c r="Q373" s="1">
        <v>9</v>
      </c>
      <c r="R373" s="1">
        <v>10</v>
      </c>
      <c r="S373" s="1">
        <v>9</v>
      </c>
      <c r="T373" s="1">
        <v>10</v>
      </c>
      <c r="U373" s="1">
        <v>9</v>
      </c>
      <c r="V373" s="1">
        <v>10</v>
      </c>
      <c r="W373" s="1">
        <v>10</v>
      </c>
      <c r="X373" s="1">
        <v>9</v>
      </c>
      <c r="Y373" s="1">
        <v>10</v>
      </c>
    </row>
    <row r="374" spans="1:25" x14ac:dyDescent="0.3">
      <c r="A374" s="7" t="s">
        <v>129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x14ac:dyDescent="0.3">
      <c r="A375" s="1" t="s">
        <v>201</v>
      </c>
      <c r="B375" s="4">
        <v>0.64272192427023966</v>
      </c>
      <c r="C375" s="4">
        <v>0</v>
      </c>
      <c r="D375" s="4">
        <v>0.16407704584559832</v>
      </c>
      <c r="E375" s="4">
        <v>9.6318128810296791E-2</v>
      </c>
      <c r="F375" s="4">
        <v>0.25467947516648515</v>
      </c>
      <c r="G375" s="4">
        <v>0.34070373658386133</v>
      </c>
      <c r="H375" s="4">
        <v>0.86486777709055429</v>
      </c>
      <c r="I375" s="4">
        <v>0</v>
      </c>
      <c r="J375" s="4"/>
      <c r="K375" s="4">
        <v>0.69354582886534943</v>
      </c>
      <c r="L375" s="4">
        <v>0.46004985338360843</v>
      </c>
      <c r="M375" s="4">
        <v>0.58310752110448261</v>
      </c>
      <c r="N375" s="1">
        <v>25</v>
      </c>
      <c r="O375" s="1">
        <v>31</v>
      </c>
      <c r="P375" s="1">
        <v>32</v>
      </c>
      <c r="Q375" s="1">
        <v>30</v>
      </c>
      <c r="R375" s="1">
        <v>33</v>
      </c>
      <c r="S375" s="1">
        <v>27</v>
      </c>
      <c r="T375" s="1">
        <v>8</v>
      </c>
      <c r="U375" s="1">
        <v>35</v>
      </c>
      <c r="V375" s="1">
        <v>0</v>
      </c>
      <c r="W375" s="1">
        <v>33</v>
      </c>
      <c r="X375" s="1">
        <v>31</v>
      </c>
      <c r="Y375" s="1">
        <v>26</v>
      </c>
    </row>
    <row r="376" spans="1:25" x14ac:dyDescent="0.3">
      <c r="A376" s="1" t="s">
        <v>200</v>
      </c>
      <c r="B376" s="4">
        <v>0.68354040158821394</v>
      </c>
      <c r="C376" s="4">
        <v>1.3112040135781402</v>
      </c>
      <c r="D376" s="4">
        <v>8.3269620608419109E-2</v>
      </c>
      <c r="E376" s="4">
        <v>0.67990524648077633</v>
      </c>
      <c r="F376" s="4">
        <v>0.28780392665087001</v>
      </c>
      <c r="G376" s="4">
        <v>0.41542890676424538</v>
      </c>
      <c r="H376" s="4">
        <v>0.87900826322899017</v>
      </c>
      <c r="I376" s="4">
        <v>1.1139433523068369</v>
      </c>
      <c r="J376" s="4">
        <v>1.1043411242021599</v>
      </c>
      <c r="K376" s="4">
        <v>0.65187405140508503</v>
      </c>
      <c r="L376" s="4">
        <v>0.62408580565263116</v>
      </c>
      <c r="M376" s="4">
        <v>1.0925781778328654</v>
      </c>
      <c r="N376" s="1">
        <v>26</v>
      </c>
      <c r="O376" s="1">
        <v>30</v>
      </c>
      <c r="P376" s="1">
        <v>32</v>
      </c>
      <c r="Q376" s="1">
        <v>30</v>
      </c>
      <c r="R376" s="1">
        <v>42</v>
      </c>
      <c r="S376" s="1">
        <v>28</v>
      </c>
      <c r="T376" s="1">
        <v>12</v>
      </c>
      <c r="U376" s="1">
        <v>2</v>
      </c>
      <c r="V376" s="1">
        <v>18</v>
      </c>
      <c r="W376" s="1">
        <v>13</v>
      </c>
      <c r="X376" s="1">
        <v>36</v>
      </c>
      <c r="Y376" s="1">
        <v>31</v>
      </c>
    </row>
    <row r="377" spans="1:25" x14ac:dyDescent="0.3">
      <c r="A377" s="1" t="s">
        <v>199</v>
      </c>
      <c r="B377" s="4">
        <v>0.67065367902893191</v>
      </c>
      <c r="C377" s="4">
        <v>0.85086782179093146</v>
      </c>
      <c r="D377" s="4">
        <v>0.7918081473102675</v>
      </c>
      <c r="E377" s="4">
        <v>0.92153362801785266</v>
      </c>
      <c r="F377" s="4">
        <v>0.3179213402516976</v>
      </c>
      <c r="G377" s="4">
        <v>0.39812830026397855</v>
      </c>
      <c r="H377" s="4">
        <v>0.43853134225475066</v>
      </c>
      <c r="I377" s="4">
        <v>0.36698708403686831</v>
      </c>
      <c r="J377" s="4">
        <v>0.50093033473703408</v>
      </c>
      <c r="K377" s="4">
        <v>0.56510828604341234</v>
      </c>
      <c r="L377" s="4">
        <v>0.55419113351165827</v>
      </c>
      <c r="M377" s="4">
        <v>0.7970390341509922</v>
      </c>
      <c r="N377" s="1">
        <v>82</v>
      </c>
      <c r="O377" s="1">
        <v>87</v>
      </c>
      <c r="P377" s="1">
        <v>88</v>
      </c>
      <c r="Q377" s="1">
        <v>77</v>
      </c>
      <c r="R377" s="1">
        <v>83</v>
      </c>
      <c r="S377" s="1">
        <v>60</v>
      </c>
      <c r="T377" s="1">
        <v>86</v>
      </c>
      <c r="U377" s="1">
        <v>98</v>
      </c>
      <c r="V377" s="1">
        <v>63</v>
      </c>
      <c r="W377" s="1">
        <v>70</v>
      </c>
      <c r="X377" s="1">
        <v>35</v>
      </c>
      <c r="Y377" s="1">
        <v>89</v>
      </c>
    </row>
    <row r="378" spans="1:25" x14ac:dyDescent="0.3">
      <c r="A378" s="1" t="s">
        <v>198</v>
      </c>
      <c r="B378" s="4">
        <v>0.32460625033211588</v>
      </c>
      <c r="C378" s="4">
        <v>0.93655366304809595</v>
      </c>
      <c r="D378" s="4">
        <v>0.69072114051834821</v>
      </c>
      <c r="E378" s="4">
        <v>0.55293446432992499</v>
      </c>
      <c r="F378" s="4">
        <v>0.4150670674812682</v>
      </c>
      <c r="G378" s="4">
        <v>0.26230938969986367</v>
      </c>
      <c r="H378" s="4">
        <v>0.18280983680863711</v>
      </c>
      <c r="I378" s="4">
        <v>0.22978860672073775</v>
      </c>
      <c r="J378" s="4">
        <v>0.34385784042409523</v>
      </c>
      <c r="K378" s="4">
        <v>0.69987891665868474</v>
      </c>
      <c r="L378" s="4">
        <v>0.68833081313747013</v>
      </c>
      <c r="M378" s="4">
        <v>0.46206112769738455</v>
      </c>
      <c r="N378" s="1">
        <v>128</v>
      </c>
      <c r="O378" s="1">
        <v>117</v>
      </c>
      <c r="P378" s="1">
        <v>125</v>
      </c>
      <c r="Q378" s="1">
        <v>127</v>
      </c>
      <c r="R378" s="1">
        <v>150</v>
      </c>
      <c r="S378" s="1">
        <v>122</v>
      </c>
      <c r="T378" s="1">
        <v>155</v>
      </c>
      <c r="U378" s="1">
        <v>168</v>
      </c>
      <c r="V378" s="1">
        <v>146</v>
      </c>
      <c r="W378" s="1">
        <v>66</v>
      </c>
      <c r="X378" s="1">
        <v>138</v>
      </c>
      <c r="Y378" s="1">
        <v>92</v>
      </c>
    </row>
    <row r="379" spans="1:25" x14ac:dyDescent="0.3">
      <c r="A379" s="1" t="s">
        <v>197</v>
      </c>
      <c r="B379" s="4">
        <v>0.27938861043027374</v>
      </c>
      <c r="C379" s="4">
        <v>0.32126273799721533</v>
      </c>
      <c r="D379" s="4">
        <v>0.34249493640641526</v>
      </c>
      <c r="E379" s="4">
        <v>0.25011446763885542</v>
      </c>
      <c r="F379" s="4">
        <v>0.41068255779808382</v>
      </c>
      <c r="G379" s="4">
        <v>0.24475436591905186</v>
      </c>
      <c r="H379" s="4">
        <v>0.22497502336698608</v>
      </c>
      <c r="I379" s="4">
        <v>0.14812379160047923</v>
      </c>
      <c r="J379" s="4">
        <v>0.17743982411162842</v>
      </c>
      <c r="K379" s="4">
        <v>0.30149438494100128</v>
      </c>
      <c r="L379" s="4">
        <v>0.41777925114580333</v>
      </c>
      <c r="M379" s="4">
        <v>0.19668168365194716</v>
      </c>
      <c r="N379" s="1">
        <v>141</v>
      </c>
      <c r="O379" s="1">
        <v>93</v>
      </c>
      <c r="P379" s="1">
        <v>124</v>
      </c>
      <c r="Q379" s="1">
        <v>132</v>
      </c>
      <c r="R379" s="1">
        <v>93</v>
      </c>
      <c r="S379" s="1">
        <v>121</v>
      </c>
      <c r="T379" s="1">
        <v>153</v>
      </c>
      <c r="U379" s="1">
        <v>132</v>
      </c>
      <c r="V379" s="1">
        <v>124</v>
      </c>
      <c r="W379" s="1">
        <v>150</v>
      </c>
      <c r="X379" s="1">
        <v>107</v>
      </c>
      <c r="Y379" s="1">
        <v>125</v>
      </c>
    </row>
    <row r="380" spans="1:25" x14ac:dyDescent="0.3">
      <c r="A380" s="1" t="s">
        <v>196</v>
      </c>
      <c r="B380" s="4">
        <v>6.5228792471746289E-2</v>
      </c>
      <c r="C380" s="4">
        <v>0.1104741635080394</v>
      </c>
      <c r="D380" s="4">
        <v>0.15939528624856589</v>
      </c>
      <c r="E380" s="4">
        <v>0.1295365405239291</v>
      </c>
      <c r="F380" s="4">
        <v>0.26373922317659299</v>
      </c>
      <c r="G380" s="4">
        <v>0.15669523261708879</v>
      </c>
      <c r="H380" s="4">
        <v>0.18208021608075767</v>
      </c>
      <c r="I380" s="4">
        <v>0.10270171467938392</v>
      </c>
      <c r="J380" s="4">
        <v>0.10627960543744022</v>
      </c>
      <c r="K380" s="4">
        <v>0.23765008294398413</v>
      </c>
      <c r="L380" s="4">
        <v>0.34542713393522567</v>
      </c>
      <c r="M380" s="4">
        <v>0.1163272717354797</v>
      </c>
      <c r="N380" s="1">
        <v>56</v>
      </c>
      <c r="O380" s="1">
        <v>62</v>
      </c>
      <c r="P380" s="1">
        <v>63</v>
      </c>
      <c r="Q380" s="1">
        <v>65</v>
      </c>
      <c r="R380" s="1">
        <v>68</v>
      </c>
      <c r="S380" s="1">
        <v>92</v>
      </c>
      <c r="T380" s="1">
        <v>59</v>
      </c>
      <c r="U380" s="1">
        <v>48</v>
      </c>
      <c r="V380" s="1">
        <v>78</v>
      </c>
      <c r="W380" s="1">
        <v>122</v>
      </c>
      <c r="X380" s="1">
        <v>79</v>
      </c>
      <c r="Y380" s="1">
        <v>96</v>
      </c>
    </row>
    <row r="381" spans="1:25" x14ac:dyDescent="0.3">
      <c r="A381" s="1" t="s">
        <v>195</v>
      </c>
      <c r="B381" s="4">
        <v>0.25911099602402299</v>
      </c>
      <c r="C381" s="4">
        <v>9.9601282163694169E-2</v>
      </c>
      <c r="D381" s="4">
        <v>7.8088858667409541E-2</v>
      </c>
      <c r="E381" s="4">
        <v>7.3357809633708734E-2</v>
      </c>
      <c r="F381" s="4">
        <v>5.4435268904246992E-2</v>
      </c>
      <c r="G381" s="4">
        <v>9.873058706512626E-2</v>
      </c>
      <c r="H381" s="4">
        <v>0.10300514980945327</v>
      </c>
      <c r="I381" s="4">
        <v>7.5981390051133593E-2</v>
      </c>
      <c r="J381" s="4">
        <v>4.1393759032346426E-2</v>
      </c>
      <c r="K381" s="4">
        <v>0.16193120287061155</v>
      </c>
      <c r="L381" s="4">
        <v>0.19902072443437063</v>
      </c>
      <c r="M381" s="4">
        <v>9.1752726792800082E-2</v>
      </c>
      <c r="N381" s="1">
        <v>13</v>
      </c>
      <c r="O381" s="1">
        <v>17</v>
      </c>
      <c r="P381" s="1">
        <v>18</v>
      </c>
      <c r="Q381" s="1">
        <v>18</v>
      </c>
      <c r="R381" s="1">
        <v>21</v>
      </c>
      <c r="S381" s="1">
        <v>27</v>
      </c>
      <c r="T381" s="1">
        <v>18</v>
      </c>
      <c r="U381" s="1">
        <v>25</v>
      </c>
      <c r="V381" s="1">
        <v>29</v>
      </c>
      <c r="W381" s="1">
        <v>18</v>
      </c>
      <c r="X381" s="1">
        <v>30</v>
      </c>
      <c r="Y381" s="1">
        <v>30</v>
      </c>
    </row>
    <row r="382" spans="1:25" x14ac:dyDescent="0.3">
      <c r="A382" s="1" t="s">
        <v>194</v>
      </c>
      <c r="B382" s="4">
        <v>0.12175387470918041</v>
      </c>
      <c r="C382" s="4">
        <v>6.0502744586049375E-3</v>
      </c>
      <c r="D382" s="4">
        <v>4.6180760636685352E-2</v>
      </c>
      <c r="E382" s="4">
        <v>2.4582881094808058E-2</v>
      </c>
      <c r="F382" s="4">
        <v>1.8897177021137319E-2</v>
      </c>
      <c r="G382" s="4">
        <v>2.5077366175173359E-2</v>
      </c>
      <c r="H382" s="4">
        <v>1.1745073629151092E-2</v>
      </c>
      <c r="I382" s="4">
        <v>3.1697947420588325E-2</v>
      </c>
      <c r="J382" s="4">
        <v>2.2311572186944711E-2</v>
      </c>
      <c r="K382" s="4">
        <v>8.4397374386869353E-2</v>
      </c>
      <c r="L382" s="4">
        <v>7.7447669952365586E-2</v>
      </c>
      <c r="M382" s="4">
        <v>3.7122022031551148E-2</v>
      </c>
      <c r="N382" s="1">
        <v>18</v>
      </c>
      <c r="O382" s="1">
        <v>20</v>
      </c>
      <c r="P382" s="1">
        <v>28</v>
      </c>
      <c r="Q382" s="1">
        <v>22</v>
      </c>
      <c r="R382" s="1">
        <v>30</v>
      </c>
      <c r="S382" s="1">
        <v>33</v>
      </c>
      <c r="T382" s="1">
        <v>21</v>
      </c>
      <c r="U382" s="1">
        <v>11</v>
      </c>
      <c r="V382" s="1">
        <v>31</v>
      </c>
      <c r="W382" s="1">
        <v>23</v>
      </c>
      <c r="X382" s="1">
        <v>30</v>
      </c>
      <c r="Y382" s="1">
        <v>25</v>
      </c>
    </row>
    <row r="383" spans="1:25" x14ac:dyDescent="0.3">
      <c r="A383" s="7" t="s">
        <v>128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x14ac:dyDescent="0.3">
      <c r="A384" s="1" t="s">
        <v>201</v>
      </c>
      <c r="B384" s="4">
        <v>0.10968096364062205</v>
      </c>
      <c r="C384" s="4">
        <v>0.13568029797475498</v>
      </c>
      <c r="D384" s="4">
        <v>8.2479707485071066E-2</v>
      </c>
      <c r="E384" s="4">
        <v>0.1195546654258679</v>
      </c>
      <c r="F384" s="4">
        <v>0.12333779015450828</v>
      </c>
      <c r="G384" s="4">
        <v>0.28280928095536162</v>
      </c>
      <c r="H384" s="4">
        <v>0.83512298716601185</v>
      </c>
      <c r="I384" s="4">
        <v>0.74098185812587758</v>
      </c>
      <c r="J384" s="4">
        <v>0.76768581670547853</v>
      </c>
      <c r="K384" s="4">
        <v>0.87492617622563829</v>
      </c>
      <c r="L384" s="4">
        <v>0.52889587831172524</v>
      </c>
      <c r="M384" s="4">
        <v>0.13542502014841951</v>
      </c>
      <c r="N384" s="1">
        <v>30</v>
      </c>
      <c r="O384" s="1">
        <v>38</v>
      </c>
      <c r="P384" s="1">
        <v>44</v>
      </c>
      <c r="Q384" s="1">
        <v>24</v>
      </c>
      <c r="R384" s="1">
        <v>37</v>
      </c>
      <c r="S384" s="1">
        <v>24</v>
      </c>
      <c r="T384" s="1">
        <v>25</v>
      </c>
      <c r="U384" s="1">
        <v>27</v>
      </c>
      <c r="V384" s="1">
        <v>1</v>
      </c>
      <c r="W384" s="1">
        <v>9</v>
      </c>
      <c r="X384" s="1">
        <v>27</v>
      </c>
      <c r="Y384" s="1">
        <v>40</v>
      </c>
    </row>
    <row r="385" spans="1:25" x14ac:dyDescent="0.3">
      <c r="A385" s="1" t="s">
        <v>200</v>
      </c>
      <c r="B385" s="4">
        <v>0.13928262176761708</v>
      </c>
      <c r="C385" s="4">
        <v>0.12842394464134005</v>
      </c>
      <c r="D385" s="4">
        <v>0.12595658305845342</v>
      </c>
      <c r="E385" s="4">
        <v>3.71847108297843E-2</v>
      </c>
      <c r="F385" s="4">
        <v>5.7246025084646983E-2</v>
      </c>
      <c r="G385" s="4">
        <v>0.70449668473253724</v>
      </c>
      <c r="H385" s="4">
        <v>0.72260280675844824</v>
      </c>
      <c r="I385" s="4">
        <v>1.144946196393736</v>
      </c>
      <c r="J385" s="4">
        <v>0.53736719601338645</v>
      </c>
      <c r="K385" s="4">
        <v>0.42785195352785926</v>
      </c>
      <c r="L385" s="4">
        <v>0.20056318831875034</v>
      </c>
      <c r="M385" s="4">
        <v>0.17644719380875412</v>
      </c>
      <c r="N385" s="1">
        <v>49</v>
      </c>
      <c r="O385" s="1">
        <v>36</v>
      </c>
      <c r="P385" s="1">
        <v>41</v>
      </c>
      <c r="Q385" s="1">
        <v>16</v>
      </c>
      <c r="R385" s="1">
        <v>15</v>
      </c>
      <c r="S385" s="1">
        <v>17</v>
      </c>
      <c r="T385" s="1">
        <v>19</v>
      </c>
      <c r="U385" s="1">
        <v>20</v>
      </c>
      <c r="V385" s="1">
        <v>21</v>
      </c>
      <c r="W385" s="1">
        <v>30</v>
      </c>
      <c r="X385" s="1">
        <v>30</v>
      </c>
      <c r="Y385" s="1">
        <v>23</v>
      </c>
    </row>
    <row r="386" spans="1:25" x14ac:dyDescent="0.3">
      <c r="A386" s="1" t="s">
        <v>199</v>
      </c>
      <c r="B386" s="4">
        <v>0.11687659480951067</v>
      </c>
      <c r="C386" s="4">
        <v>0.1491596778985356</v>
      </c>
      <c r="D386" s="4">
        <v>0.11414417977992505</v>
      </c>
      <c r="E386" s="4">
        <v>2.5995539149139938E-2</v>
      </c>
      <c r="F386" s="4">
        <v>7.8993639452269032E-2</v>
      </c>
      <c r="G386" s="4">
        <v>0.30714985083823254</v>
      </c>
      <c r="H386" s="4">
        <v>0.50442083734725884</v>
      </c>
      <c r="I386" s="4">
        <v>0.20087247226336846</v>
      </c>
      <c r="J386" s="4">
        <v>0.34331155921991441</v>
      </c>
      <c r="K386" s="4">
        <v>0.23766876016336122</v>
      </c>
      <c r="L386" s="4">
        <v>0.24946430019425975</v>
      </c>
      <c r="M386" s="4">
        <v>0.13057249903169463</v>
      </c>
      <c r="N386" s="1">
        <v>82</v>
      </c>
      <c r="O386" s="1">
        <v>88</v>
      </c>
      <c r="P386" s="1">
        <v>76</v>
      </c>
      <c r="Q386" s="1">
        <v>77</v>
      </c>
      <c r="R386" s="1">
        <v>85</v>
      </c>
      <c r="S386" s="1">
        <v>71</v>
      </c>
      <c r="T386" s="1">
        <v>70</v>
      </c>
      <c r="U386" s="1">
        <v>36</v>
      </c>
      <c r="V386" s="1">
        <v>48</v>
      </c>
      <c r="W386" s="1">
        <v>41</v>
      </c>
      <c r="X386" s="1">
        <v>48</v>
      </c>
      <c r="Y386" s="1">
        <v>77</v>
      </c>
    </row>
    <row r="387" spans="1:25" x14ac:dyDescent="0.3">
      <c r="A387" s="1" t="s">
        <v>198</v>
      </c>
      <c r="B387" s="4">
        <v>0.15932817977221123</v>
      </c>
      <c r="C387" s="4">
        <v>0.10164644834188359</v>
      </c>
      <c r="D387" s="4">
        <v>5.7952672255514107E-2</v>
      </c>
      <c r="E387" s="4">
        <v>2.438732741412224E-2</v>
      </c>
      <c r="F387" s="4">
        <v>7.9281935375979024E-2</v>
      </c>
      <c r="G387" s="4">
        <v>0.11178515983109311</v>
      </c>
      <c r="H387" s="4">
        <v>0.27448445421951123</v>
      </c>
      <c r="I387" s="4">
        <v>0.17368695506513376</v>
      </c>
      <c r="J387" s="4">
        <v>0.15052608561869177</v>
      </c>
      <c r="K387" s="4">
        <v>0.22438197745956964</v>
      </c>
      <c r="L387" s="4">
        <v>7.8726380464568313E-2</v>
      </c>
      <c r="M387" s="4">
        <v>0.17382255474873543</v>
      </c>
      <c r="N387" s="1">
        <v>111</v>
      </c>
      <c r="O387" s="1">
        <v>112</v>
      </c>
      <c r="P387" s="1">
        <v>106</v>
      </c>
      <c r="Q387" s="1">
        <v>114</v>
      </c>
      <c r="R387" s="1">
        <v>95</v>
      </c>
      <c r="S387" s="1">
        <v>85</v>
      </c>
      <c r="T387" s="1">
        <v>106</v>
      </c>
      <c r="U387" s="1">
        <v>118</v>
      </c>
      <c r="V387" s="1">
        <v>126</v>
      </c>
      <c r="W387" s="1">
        <v>121</v>
      </c>
      <c r="X387" s="1">
        <v>114</v>
      </c>
      <c r="Y387" s="1">
        <v>80</v>
      </c>
    </row>
    <row r="388" spans="1:25" x14ac:dyDescent="0.3">
      <c r="A388" s="1" t="s">
        <v>197</v>
      </c>
      <c r="B388" s="4">
        <v>0.12048458702260691</v>
      </c>
      <c r="C388" s="4">
        <v>0.10180876980206764</v>
      </c>
      <c r="D388" s="4">
        <v>6.1385004120672479E-2</v>
      </c>
      <c r="E388" s="4">
        <v>7.7751222371971948E-2</v>
      </c>
      <c r="F388" s="4">
        <v>0.10377392893742389</v>
      </c>
      <c r="G388" s="4">
        <v>0.10084927055920491</v>
      </c>
      <c r="H388" s="4">
        <v>0.12434039997880812</v>
      </c>
      <c r="I388" s="4">
        <v>0.11257549397652775</v>
      </c>
      <c r="J388" s="4">
        <v>0.41214046608664706</v>
      </c>
      <c r="K388" s="4">
        <v>0.20919445431601585</v>
      </c>
      <c r="L388" s="4">
        <v>6.5834026677510579E-2</v>
      </c>
      <c r="M388" s="4">
        <v>0.11278647442381853</v>
      </c>
      <c r="N388" s="1">
        <v>109</v>
      </c>
      <c r="O388" s="1">
        <v>62</v>
      </c>
      <c r="P388" s="1">
        <v>84</v>
      </c>
      <c r="Q388" s="1">
        <v>100</v>
      </c>
      <c r="R388" s="1">
        <v>98</v>
      </c>
      <c r="S388" s="1">
        <v>91</v>
      </c>
      <c r="T388" s="1">
        <v>110</v>
      </c>
      <c r="U388" s="1">
        <v>136</v>
      </c>
      <c r="V388" s="1">
        <v>105</v>
      </c>
      <c r="W388" s="1">
        <v>114</v>
      </c>
      <c r="X388" s="1">
        <v>69</v>
      </c>
      <c r="Y388" s="1">
        <v>80</v>
      </c>
    </row>
    <row r="389" spans="1:25" x14ac:dyDescent="0.3">
      <c r="A389" s="1" t="s">
        <v>196</v>
      </c>
      <c r="B389" s="4">
        <v>6.7228014954144169E-2</v>
      </c>
      <c r="C389" s="4">
        <v>7.3053029663603317E-2</v>
      </c>
      <c r="D389" s="4">
        <v>4.7274312337638388E-2</v>
      </c>
      <c r="E389" s="4">
        <v>5.3430748956407197E-2</v>
      </c>
      <c r="F389" s="4">
        <v>6.36339784829872E-2</v>
      </c>
      <c r="G389" s="4">
        <v>6.873586763926301E-2</v>
      </c>
      <c r="H389" s="4">
        <v>7.5143584371141894E-2</v>
      </c>
      <c r="I389" s="4">
        <v>5.7182216697090622E-2</v>
      </c>
      <c r="J389" s="4">
        <v>0.16421183774096509</v>
      </c>
      <c r="K389" s="4">
        <v>0.10812229624491171</v>
      </c>
      <c r="L389" s="4">
        <v>5.6628581422083331E-2</v>
      </c>
      <c r="M389" s="4">
        <v>8.0270259968744498E-2</v>
      </c>
      <c r="N389" s="1">
        <v>18</v>
      </c>
      <c r="O389" s="1">
        <v>33</v>
      </c>
      <c r="P389" s="1">
        <v>47</v>
      </c>
      <c r="Q389" s="1">
        <v>51</v>
      </c>
      <c r="R389" s="1">
        <v>60</v>
      </c>
      <c r="S389" s="1">
        <v>71</v>
      </c>
      <c r="T389" s="1">
        <v>58</v>
      </c>
      <c r="U389" s="1">
        <v>59</v>
      </c>
      <c r="V389" s="1">
        <v>65</v>
      </c>
      <c r="W389" s="1">
        <v>54</v>
      </c>
      <c r="X389" s="1">
        <v>59</v>
      </c>
      <c r="Y389" s="1">
        <v>64</v>
      </c>
    </row>
    <row r="390" spans="1:25" x14ac:dyDescent="0.3">
      <c r="A390" s="1" t="s">
        <v>195</v>
      </c>
      <c r="B390" s="4">
        <v>5.7541633742921955E-2</v>
      </c>
      <c r="C390" s="4">
        <v>7.8225472060742277E-2</v>
      </c>
      <c r="D390" s="4">
        <v>2.2083401926792253E-2</v>
      </c>
      <c r="E390" s="4">
        <v>2.7271742550239189E-2</v>
      </c>
      <c r="F390" s="4">
        <v>3.5197234556072911E-2</v>
      </c>
      <c r="G390" s="4">
        <v>3.95234948081137E-2</v>
      </c>
      <c r="H390" s="4">
        <v>4.3140569507830906E-2</v>
      </c>
      <c r="I390" s="4">
        <v>3.3614941246534517E-2</v>
      </c>
      <c r="J390" s="4">
        <v>8.0664975566017649E-2</v>
      </c>
      <c r="K390" s="4">
        <v>6.642624411577662E-2</v>
      </c>
      <c r="L390" s="4">
        <v>4.7962193286828339E-2</v>
      </c>
      <c r="M390" s="4">
        <v>3.4778380169332837E-2</v>
      </c>
      <c r="N390" s="1">
        <v>6</v>
      </c>
      <c r="O390" s="1">
        <v>15</v>
      </c>
      <c r="P390" s="1">
        <v>14</v>
      </c>
      <c r="Q390" s="1">
        <v>18</v>
      </c>
      <c r="R390" s="1">
        <v>21</v>
      </c>
      <c r="S390" s="1">
        <v>31</v>
      </c>
      <c r="T390" s="1">
        <v>21</v>
      </c>
      <c r="U390" s="1">
        <v>18</v>
      </c>
      <c r="V390" s="1">
        <v>24</v>
      </c>
      <c r="W390" s="1">
        <v>14</v>
      </c>
      <c r="X390" s="1">
        <v>23</v>
      </c>
      <c r="Y390" s="1">
        <v>21</v>
      </c>
    </row>
    <row r="391" spans="1:25" x14ac:dyDescent="0.3">
      <c r="A391" s="1" t="s">
        <v>194</v>
      </c>
      <c r="B391" s="4">
        <v>3.5857101602102863E-2</v>
      </c>
      <c r="C391" s="4">
        <v>1.5477976594791419E-3</v>
      </c>
      <c r="D391" s="4">
        <v>3.5452011618845661E-2</v>
      </c>
      <c r="E391" s="4">
        <v>2.7605106721642406E-2</v>
      </c>
      <c r="F391" s="4">
        <v>1.0698595313635735E-2</v>
      </c>
      <c r="G391" s="4">
        <v>1.9361245084184291E-2</v>
      </c>
      <c r="H391" s="4">
        <v>2.1142783744661636E-2</v>
      </c>
      <c r="I391" s="4">
        <v>1.551385216509431E-2</v>
      </c>
      <c r="J391" s="4">
        <v>2.7047483010954908E-2</v>
      </c>
      <c r="K391" s="4">
        <v>3.2199205262700127E-2</v>
      </c>
      <c r="L391" s="4">
        <v>4.2268010557777964E-2</v>
      </c>
      <c r="M391" s="4">
        <v>1.3746474316449311E-2</v>
      </c>
      <c r="N391" s="1">
        <v>11</v>
      </c>
      <c r="O391" s="1">
        <v>12</v>
      </c>
      <c r="P391" s="1">
        <v>22</v>
      </c>
      <c r="Q391" s="1">
        <v>20</v>
      </c>
      <c r="R391" s="1">
        <v>23</v>
      </c>
      <c r="S391" s="1">
        <v>30</v>
      </c>
      <c r="T391" s="1">
        <v>25</v>
      </c>
      <c r="U391" s="1">
        <v>20</v>
      </c>
      <c r="V391" s="1">
        <v>30</v>
      </c>
      <c r="W391" s="1">
        <v>18</v>
      </c>
      <c r="X391" s="1">
        <v>20</v>
      </c>
      <c r="Y391" s="1">
        <v>18</v>
      </c>
    </row>
    <row r="392" spans="1:25" x14ac:dyDescent="0.3">
      <c r="A392" s="7" t="s">
        <v>127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x14ac:dyDescent="0.3">
      <c r="A393" s="1" t="s">
        <v>201</v>
      </c>
      <c r="B393" s="4">
        <v>0.12103256834886994</v>
      </c>
      <c r="C393" s="4">
        <v>0.28466977692865658</v>
      </c>
      <c r="D393" s="4">
        <v>8.3144278770269586E-2</v>
      </c>
      <c r="E393" s="4">
        <v>6.9282410163229724E-2</v>
      </c>
      <c r="F393" s="4">
        <v>2.6093624219771752E-2</v>
      </c>
      <c r="G393" s="4">
        <v>2.8337816715779732E-2</v>
      </c>
      <c r="H393" s="4">
        <v>0.10328734484944926</v>
      </c>
      <c r="I393" s="4">
        <v>6.463444578234033E-2</v>
      </c>
      <c r="J393" s="4">
        <v>0.25985529101180566</v>
      </c>
      <c r="K393" s="4">
        <v>0.24198484194459627</v>
      </c>
      <c r="L393" s="4">
        <v>0.12423018953810767</v>
      </c>
      <c r="M393" s="4">
        <v>0.17277266345067607</v>
      </c>
      <c r="N393" s="1">
        <v>38</v>
      </c>
      <c r="O393" s="1">
        <v>42</v>
      </c>
      <c r="P393" s="1">
        <v>54</v>
      </c>
      <c r="Q393" s="1">
        <v>42</v>
      </c>
      <c r="R393" s="1">
        <v>37</v>
      </c>
      <c r="S393" s="1">
        <v>46</v>
      </c>
      <c r="T393" s="1">
        <v>68</v>
      </c>
      <c r="U393" s="1">
        <v>49</v>
      </c>
      <c r="V393" s="1">
        <v>56</v>
      </c>
      <c r="W393" s="1">
        <v>50</v>
      </c>
      <c r="X393" s="1">
        <v>49</v>
      </c>
      <c r="Y393" s="1">
        <v>40</v>
      </c>
    </row>
    <row r="394" spans="1:25" x14ac:dyDescent="0.3">
      <c r="A394" s="1" t="s">
        <v>200</v>
      </c>
      <c r="B394" s="4">
        <v>0.14319808693415351</v>
      </c>
      <c r="C394" s="4">
        <v>0.34535915186926075</v>
      </c>
      <c r="D394" s="4">
        <v>8.6022521035997265E-2</v>
      </c>
      <c r="E394" s="4">
        <v>0.63170411289365291</v>
      </c>
      <c r="F394" s="4">
        <v>3.7063087474362134E-2</v>
      </c>
      <c r="G394" s="4">
        <v>2.3910813705559485E-2</v>
      </c>
      <c r="H394" s="4">
        <v>0.13413721071583207</v>
      </c>
      <c r="I394" s="4">
        <v>0.33788399870547081</v>
      </c>
      <c r="J394" s="4">
        <v>0.15678939738029798</v>
      </c>
      <c r="K394" s="4">
        <v>0.15058812020810672</v>
      </c>
      <c r="L394" s="4">
        <v>0.11006647903754241</v>
      </c>
      <c r="M394" s="4">
        <v>0.18881544344942439</v>
      </c>
      <c r="N394" s="1">
        <v>42</v>
      </c>
      <c r="O394" s="1">
        <v>51</v>
      </c>
      <c r="P394" s="1">
        <v>42</v>
      </c>
      <c r="Q394" s="1">
        <v>48</v>
      </c>
      <c r="R394" s="1">
        <v>39</v>
      </c>
      <c r="S394" s="1">
        <v>25</v>
      </c>
      <c r="T394" s="1">
        <v>30</v>
      </c>
      <c r="U394" s="1">
        <v>45</v>
      </c>
      <c r="V394" s="1">
        <v>46</v>
      </c>
      <c r="W394" s="1">
        <v>35</v>
      </c>
      <c r="X394" s="1">
        <v>55</v>
      </c>
      <c r="Y394" s="1">
        <v>41</v>
      </c>
    </row>
    <row r="395" spans="1:25" x14ac:dyDescent="0.3">
      <c r="A395" s="1" t="s">
        <v>199</v>
      </c>
      <c r="B395" s="4">
        <v>0.110833316287723</v>
      </c>
      <c r="C395" s="4">
        <v>0.17969013146046844</v>
      </c>
      <c r="D395" s="4">
        <v>0.16030563726048686</v>
      </c>
      <c r="E395" s="4">
        <v>0.38365533834316801</v>
      </c>
      <c r="F395" s="4">
        <v>0.17919502367166443</v>
      </c>
      <c r="G395" s="4">
        <v>1.4270051197271531E-2</v>
      </c>
      <c r="H395" s="4">
        <v>3.8124667855210861E-2</v>
      </c>
      <c r="I395" s="4">
        <v>0.19992151968320254</v>
      </c>
      <c r="J395" s="4">
        <v>0.12435882063265855</v>
      </c>
      <c r="K395" s="4">
        <v>0.14366977184782287</v>
      </c>
      <c r="L395" s="4">
        <v>6.6490635563550185E-2</v>
      </c>
      <c r="M395" s="4">
        <v>0.10401584643931197</v>
      </c>
      <c r="N395" s="1">
        <v>108</v>
      </c>
      <c r="O395" s="1">
        <v>131</v>
      </c>
      <c r="P395" s="1">
        <v>107</v>
      </c>
      <c r="Q395" s="1">
        <v>97</v>
      </c>
      <c r="R395" s="1">
        <v>104</v>
      </c>
      <c r="S395" s="1">
        <v>94</v>
      </c>
      <c r="T395" s="1">
        <v>66</v>
      </c>
      <c r="U395" s="1">
        <v>128</v>
      </c>
      <c r="V395" s="1">
        <v>105</v>
      </c>
      <c r="W395" s="1">
        <v>77</v>
      </c>
      <c r="X395" s="1">
        <v>58</v>
      </c>
      <c r="Y395" s="1">
        <v>86</v>
      </c>
    </row>
    <row r="396" spans="1:25" x14ac:dyDescent="0.3">
      <c r="A396" s="1" t="s">
        <v>198</v>
      </c>
      <c r="B396" s="4">
        <v>5.6734568290849753E-2</v>
      </c>
      <c r="C396" s="4">
        <v>7.2834713807719706E-2</v>
      </c>
      <c r="D396" s="4">
        <v>0.16770197804522399</v>
      </c>
      <c r="E396" s="4">
        <v>0.19858811313854663</v>
      </c>
      <c r="F396" s="4">
        <v>0.40316893350273847</v>
      </c>
      <c r="G396" s="4">
        <v>4.3583365942168141E-2</v>
      </c>
      <c r="H396" s="4">
        <v>6.0052274778354224E-2</v>
      </c>
      <c r="I396" s="4">
        <v>7.4393493137855579E-2</v>
      </c>
      <c r="J396" s="4">
        <v>0.1473683814432592</v>
      </c>
      <c r="K396" s="4">
        <v>8.2148823425312656E-2</v>
      </c>
      <c r="L396" s="4">
        <v>6.7867924572665897E-2</v>
      </c>
      <c r="M396" s="4">
        <v>3.7559979242944838E-2</v>
      </c>
      <c r="N396" s="1">
        <v>142</v>
      </c>
      <c r="O396" s="1">
        <v>135</v>
      </c>
      <c r="P396" s="1">
        <v>136</v>
      </c>
      <c r="Q396" s="1">
        <v>160</v>
      </c>
      <c r="R396" s="1">
        <v>190</v>
      </c>
      <c r="S396" s="1">
        <v>185</v>
      </c>
      <c r="T396" s="1">
        <v>162</v>
      </c>
      <c r="U396" s="1">
        <v>151</v>
      </c>
      <c r="V396" s="1">
        <v>131</v>
      </c>
      <c r="W396" s="1">
        <v>114</v>
      </c>
      <c r="X396" s="1">
        <v>119</v>
      </c>
      <c r="Y396" s="1">
        <v>145</v>
      </c>
    </row>
    <row r="397" spans="1:25" x14ac:dyDescent="0.3">
      <c r="A397" s="1" t="s">
        <v>197</v>
      </c>
      <c r="B397" s="4">
        <v>2.0373252087191492E-2</v>
      </c>
      <c r="C397" s="4">
        <v>5.085661912333482E-2</v>
      </c>
      <c r="D397" s="4">
        <v>8.414234297551916E-2</v>
      </c>
      <c r="E397" s="4">
        <v>0.1596992116801389</v>
      </c>
      <c r="F397" s="4">
        <v>0.31227017846609012</v>
      </c>
      <c r="G397" s="4">
        <v>0.1201807915905595</v>
      </c>
      <c r="H397" s="4">
        <v>4.8102950410988048E-2</v>
      </c>
      <c r="I397" s="4">
        <v>0.10050057480407162</v>
      </c>
      <c r="J397" s="4">
        <v>8.1367722475393436E-2</v>
      </c>
      <c r="K397" s="4">
        <v>5.8941635171544923E-2</v>
      </c>
      <c r="L397" s="4">
        <v>4.3745671158064124E-2</v>
      </c>
      <c r="M397" s="4">
        <v>2.8516344217695274E-2</v>
      </c>
      <c r="N397" s="1">
        <v>152</v>
      </c>
      <c r="O397" s="1">
        <v>127</v>
      </c>
      <c r="P397" s="1">
        <v>130</v>
      </c>
      <c r="Q397" s="1">
        <v>140</v>
      </c>
      <c r="R397" s="1">
        <v>148</v>
      </c>
      <c r="S397" s="1">
        <v>157</v>
      </c>
      <c r="T397" s="1">
        <v>156</v>
      </c>
      <c r="U397" s="1">
        <v>116</v>
      </c>
      <c r="V397" s="1">
        <v>81</v>
      </c>
      <c r="W397" s="1">
        <v>176</v>
      </c>
      <c r="X397" s="1">
        <v>183</v>
      </c>
      <c r="Y397" s="1">
        <v>170</v>
      </c>
    </row>
    <row r="398" spans="1:25" x14ac:dyDescent="0.3">
      <c r="A398" s="1" t="s">
        <v>196</v>
      </c>
      <c r="B398" s="4">
        <v>2.5188684104489441E-2</v>
      </c>
      <c r="C398" s="4">
        <v>6.9642271656487356E-2</v>
      </c>
      <c r="D398" s="4">
        <v>5.049585742597823E-2</v>
      </c>
      <c r="E398" s="4">
        <v>9.6029330559388365E-2</v>
      </c>
      <c r="F398" s="4">
        <v>0.13986928025103987</v>
      </c>
      <c r="G398" s="4">
        <v>2.4002855079752361E-2</v>
      </c>
      <c r="H398" s="4">
        <v>2.1517429768501954E-2</v>
      </c>
      <c r="I398" s="4">
        <v>5.88893974467736E-2</v>
      </c>
      <c r="J398" s="4">
        <v>3.7219572913200202E-2</v>
      </c>
      <c r="K398" s="4">
        <v>3.9912246146944226E-2</v>
      </c>
      <c r="L398" s="4">
        <v>2.4167905263393231E-2</v>
      </c>
      <c r="M398" s="4">
        <v>2.646267846630351E-2</v>
      </c>
      <c r="N398" s="1">
        <v>104</v>
      </c>
      <c r="O398" s="1">
        <v>62</v>
      </c>
      <c r="P398" s="1">
        <v>93</v>
      </c>
      <c r="Q398" s="1">
        <v>92</v>
      </c>
      <c r="R398" s="1">
        <v>78</v>
      </c>
      <c r="S398" s="1">
        <v>65</v>
      </c>
      <c r="T398" s="1">
        <v>74</v>
      </c>
      <c r="U398" s="1">
        <v>64</v>
      </c>
      <c r="V398" s="1">
        <v>110</v>
      </c>
      <c r="W398" s="1">
        <v>105</v>
      </c>
      <c r="X398" s="1">
        <v>98</v>
      </c>
      <c r="Y398" s="1">
        <v>100</v>
      </c>
    </row>
    <row r="399" spans="1:25" x14ac:dyDescent="0.3">
      <c r="A399" s="1" t="s">
        <v>195</v>
      </c>
      <c r="B399" s="4">
        <v>2.5353078722195409E-2</v>
      </c>
      <c r="C399" s="4">
        <v>1.7820830051709438E-3</v>
      </c>
      <c r="D399" s="4">
        <v>4.5897530347283132E-2</v>
      </c>
      <c r="E399" s="4">
        <v>9.6312747277737309E-2</v>
      </c>
      <c r="F399" s="4">
        <v>0.10861173988269365</v>
      </c>
      <c r="G399" s="4">
        <v>2.5901395596880761E-2</v>
      </c>
      <c r="H399" s="4">
        <v>3.3745593583774193E-2</v>
      </c>
      <c r="I399" s="4">
        <v>1.5065791315705655E-2</v>
      </c>
      <c r="J399" s="4">
        <v>1.5010792178811834E-2</v>
      </c>
      <c r="K399" s="4">
        <v>1.5047256930247737E-2</v>
      </c>
      <c r="L399" s="4">
        <v>2.6830925035501541E-2</v>
      </c>
      <c r="M399" s="4">
        <v>2.4559489254806235E-2</v>
      </c>
      <c r="N399" s="1">
        <v>31</v>
      </c>
      <c r="O399" s="1">
        <v>22</v>
      </c>
      <c r="P399" s="1">
        <v>43</v>
      </c>
      <c r="Q399" s="1">
        <v>23</v>
      </c>
      <c r="R399" s="1">
        <v>23</v>
      </c>
      <c r="S399" s="1">
        <v>21</v>
      </c>
      <c r="T399" s="1">
        <v>37</v>
      </c>
      <c r="U399" s="1">
        <v>35</v>
      </c>
      <c r="V399" s="1">
        <v>34</v>
      </c>
      <c r="W399" s="1">
        <v>34</v>
      </c>
      <c r="X399" s="1">
        <v>34</v>
      </c>
      <c r="Y399" s="1">
        <v>34</v>
      </c>
    </row>
    <row r="400" spans="1:25" x14ac:dyDescent="0.3">
      <c r="A400" s="1" t="s">
        <v>194</v>
      </c>
      <c r="B400" s="4">
        <v>0</v>
      </c>
      <c r="C400" s="4">
        <v>0</v>
      </c>
      <c r="D400" s="4">
        <v>3.5945070455273259E-2</v>
      </c>
      <c r="E400" s="4">
        <v>6.4853611535394221E-2</v>
      </c>
      <c r="F400" s="4">
        <v>8.6253845273223124E-3</v>
      </c>
      <c r="G400" s="4">
        <v>1.734115892117289E-2</v>
      </c>
      <c r="H400" s="4">
        <v>1.9018527667056875E-2</v>
      </c>
      <c r="I400" s="4">
        <v>2.0824277274138357E-3</v>
      </c>
      <c r="J400" s="4">
        <v>3.965922355183369E-3</v>
      </c>
      <c r="K400" s="4">
        <v>2.3668230020577725E-3</v>
      </c>
      <c r="L400" s="4">
        <v>1.7577777707289775E-2</v>
      </c>
      <c r="M400" s="4">
        <v>1.5511985091123049E-2</v>
      </c>
      <c r="N400" s="1">
        <v>34</v>
      </c>
      <c r="O400" s="1">
        <v>23</v>
      </c>
      <c r="P400" s="1">
        <v>46</v>
      </c>
      <c r="Q400" s="1">
        <v>28</v>
      </c>
      <c r="R400" s="1">
        <v>32</v>
      </c>
      <c r="S400" s="1">
        <v>37</v>
      </c>
      <c r="T400" s="1">
        <v>37</v>
      </c>
      <c r="U400" s="1">
        <v>32</v>
      </c>
      <c r="V400" s="1">
        <v>37</v>
      </c>
      <c r="W400" s="1">
        <v>23</v>
      </c>
      <c r="X400" s="1">
        <v>34</v>
      </c>
      <c r="Y400" s="1">
        <v>35</v>
      </c>
    </row>
    <row r="401" spans="1:25" x14ac:dyDescent="0.3">
      <c r="A401" s="7" t="s">
        <v>126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x14ac:dyDescent="0.3">
      <c r="A402" s="1" t="s">
        <v>201</v>
      </c>
      <c r="B402" s="4">
        <v>9.1098393658003596E-2</v>
      </c>
      <c r="C402" s="4">
        <v>8.034794051178535E-3</v>
      </c>
      <c r="D402" s="4">
        <v>4.0559544975168962E-2</v>
      </c>
      <c r="E402" s="4">
        <v>3.2799077006526393E-2</v>
      </c>
      <c r="F402" s="4">
        <v>0</v>
      </c>
      <c r="G402" s="4">
        <v>0</v>
      </c>
      <c r="H402" s="4">
        <v>5.719631140114656E-2</v>
      </c>
      <c r="I402" s="4">
        <v>0.14684476329282867</v>
      </c>
      <c r="J402" s="4">
        <v>0.11191723859054632</v>
      </c>
      <c r="K402" s="4">
        <v>0.52213488148431419</v>
      </c>
      <c r="L402" s="4">
        <v>1.7836544817149558</v>
      </c>
      <c r="M402" s="4">
        <v>1.2557701183906969</v>
      </c>
      <c r="N402" s="1">
        <v>18</v>
      </c>
      <c r="O402" s="1">
        <v>29</v>
      </c>
      <c r="P402" s="1">
        <v>41</v>
      </c>
      <c r="Q402" s="1">
        <v>28</v>
      </c>
      <c r="R402" s="1">
        <v>6</v>
      </c>
      <c r="S402" s="1">
        <v>11</v>
      </c>
      <c r="T402" s="1">
        <v>23</v>
      </c>
      <c r="U402" s="1">
        <v>30</v>
      </c>
      <c r="V402" s="1">
        <v>37</v>
      </c>
      <c r="W402" s="1">
        <v>26</v>
      </c>
      <c r="X402" s="1">
        <v>11</v>
      </c>
      <c r="Y402" s="1">
        <v>13</v>
      </c>
    </row>
    <row r="403" spans="1:25" x14ac:dyDescent="0.3">
      <c r="A403" s="1" t="s">
        <v>200</v>
      </c>
      <c r="B403" s="4">
        <v>6.5123415341884885E-2</v>
      </c>
      <c r="C403" s="4">
        <v>4.6666168151279601E-2</v>
      </c>
      <c r="D403" s="4">
        <v>4.4640108934359338E-2</v>
      </c>
      <c r="E403" s="4">
        <v>2.2146289118492528E-2</v>
      </c>
      <c r="F403" s="4">
        <v>1.9851580932829845E-2</v>
      </c>
      <c r="G403" s="4">
        <v>5.070508930648282E-2</v>
      </c>
      <c r="H403" s="4">
        <v>2.2298197386003468E-2</v>
      </c>
      <c r="I403" s="4">
        <v>8.3481411977870276E-2</v>
      </c>
      <c r="J403" s="4">
        <v>8.1182667272617373E-2</v>
      </c>
      <c r="K403" s="4">
        <v>0.23173749394637194</v>
      </c>
      <c r="L403" s="4">
        <v>0.80468737318928385</v>
      </c>
      <c r="M403" s="4">
        <v>0.28444213859289502</v>
      </c>
      <c r="N403" s="1">
        <v>38</v>
      </c>
      <c r="O403" s="1">
        <v>27</v>
      </c>
      <c r="P403" s="1">
        <v>28</v>
      </c>
      <c r="Q403" s="1">
        <v>21</v>
      </c>
      <c r="R403" s="1">
        <v>11</v>
      </c>
      <c r="S403" s="1">
        <v>21</v>
      </c>
      <c r="T403" s="1">
        <v>27</v>
      </c>
      <c r="U403" s="1">
        <v>22</v>
      </c>
      <c r="V403" s="1">
        <v>26</v>
      </c>
      <c r="W403" s="1">
        <v>3</v>
      </c>
      <c r="X403" s="1">
        <v>33</v>
      </c>
      <c r="Y403" s="1">
        <v>22</v>
      </c>
    </row>
    <row r="404" spans="1:25" x14ac:dyDescent="0.3">
      <c r="A404" s="1" t="s">
        <v>199</v>
      </c>
      <c r="B404" s="4">
        <v>5.2706489231656904E-2</v>
      </c>
      <c r="C404" s="4">
        <v>3.3582298483102513E-2</v>
      </c>
      <c r="D404" s="4">
        <v>7.7461586404228511E-2</v>
      </c>
      <c r="E404" s="4">
        <v>1.8191536597070394E-2</v>
      </c>
      <c r="F404" s="4">
        <v>2.9313974787721464E-2</v>
      </c>
      <c r="G404" s="4">
        <v>3.0418765387541503E-2</v>
      </c>
      <c r="H404" s="4">
        <v>6.4275663017523688E-2</v>
      </c>
      <c r="I404" s="4">
        <v>4.9991832201947521E-2</v>
      </c>
      <c r="J404" s="4">
        <v>0.10086055861057566</v>
      </c>
      <c r="K404" s="4">
        <v>0.12558748050021279</v>
      </c>
      <c r="L404" s="4">
        <v>0.600202410564736</v>
      </c>
      <c r="M404" s="4">
        <v>6.6897502515023424E-2</v>
      </c>
      <c r="N404" s="1">
        <v>55</v>
      </c>
      <c r="O404" s="1">
        <v>59</v>
      </c>
      <c r="P404" s="1">
        <v>53</v>
      </c>
      <c r="Q404" s="1">
        <v>35</v>
      </c>
      <c r="R404" s="1">
        <v>53</v>
      </c>
      <c r="S404" s="1">
        <v>76</v>
      </c>
      <c r="T404" s="1">
        <v>67</v>
      </c>
      <c r="U404" s="1">
        <v>86</v>
      </c>
      <c r="V404" s="1">
        <v>47</v>
      </c>
      <c r="W404" s="1">
        <v>51</v>
      </c>
      <c r="X404" s="1">
        <v>19</v>
      </c>
      <c r="Y404" s="1">
        <v>49</v>
      </c>
    </row>
    <row r="405" spans="1:25" x14ac:dyDescent="0.3">
      <c r="A405" s="1" t="s">
        <v>198</v>
      </c>
      <c r="B405" s="4">
        <v>4.3730108209327975E-2</v>
      </c>
      <c r="C405" s="4">
        <v>3.0162937764723185E-2</v>
      </c>
      <c r="D405" s="4">
        <v>2.0830380369241036E-2</v>
      </c>
      <c r="E405" s="4">
        <v>3.5818010136316726E-2</v>
      </c>
      <c r="F405" s="4">
        <v>3.4542313621465849E-2</v>
      </c>
      <c r="G405" s="4">
        <v>2.7148987300899555E-2</v>
      </c>
      <c r="H405" s="4">
        <v>5.1928295640974315E-2</v>
      </c>
      <c r="I405" s="4">
        <v>6.8334513916893658E-2</v>
      </c>
      <c r="J405" s="4">
        <v>5.823366121040343E-2</v>
      </c>
      <c r="K405" s="4">
        <v>7.2941394666475978E-2</v>
      </c>
      <c r="L405" s="4">
        <v>5.2087884992089183E-2</v>
      </c>
      <c r="M405" s="4">
        <v>3.1543746213307189E-2</v>
      </c>
      <c r="N405" s="1">
        <v>57</v>
      </c>
      <c r="O405" s="1">
        <v>92</v>
      </c>
      <c r="P405" s="1">
        <v>70</v>
      </c>
      <c r="Q405" s="1">
        <v>88</v>
      </c>
      <c r="R405" s="1">
        <v>128</v>
      </c>
      <c r="S405" s="1">
        <v>88</v>
      </c>
      <c r="T405" s="1">
        <v>73</v>
      </c>
      <c r="U405" s="1">
        <v>104</v>
      </c>
      <c r="V405" s="1">
        <v>120</v>
      </c>
      <c r="W405" s="1">
        <v>75</v>
      </c>
      <c r="X405" s="1">
        <v>85</v>
      </c>
      <c r="Y405" s="1">
        <v>57</v>
      </c>
    </row>
    <row r="406" spans="1:25" x14ac:dyDescent="0.3">
      <c r="A406" s="1" t="s">
        <v>197</v>
      </c>
      <c r="B406" s="4">
        <v>1.8732436589273295E-2</v>
      </c>
      <c r="C406" s="4">
        <v>6.1861613882407032E-2</v>
      </c>
      <c r="D406" s="4">
        <v>2.9056945183661047E-3</v>
      </c>
      <c r="E406" s="4">
        <v>2.5562513659195301E-2</v>
      </c>
      <c r="F406" s="4">
        <v>1.2208297825298734E-2</v>
      </c>
      <c r="G406" s="4">
        <v>1.8364654216218898E-2</v>
      </c>
      <c r="H406" s="4">
        <v>3.6686235597384279E-2</v>
      </c>
      <c r="I406" s="4">
        <v>2.0641451362610794E-2</v>
      </c>
      <c r="J406" s="4">
        <v>3.1460973495816495E-2</v>
      </c>
      <c r="K406" s="4">
        <v>4.4704271322385462E-2</v>
      </c>
      <c r="L406" s="4">
        <v>2.6110219541574952E-2</v>
      </c>
      <c r="M406" s="4">
        <v>1.417828463954395E-2</v>
      </c>
      <c r="N406" s="1">
        <v>114</v>
      </c>
      <c r="O406" s="1">
        <v>70</v>
      </c>
      <c r="P406" s="1">
        <v>78</v>
      </c>
      <c r="Q406" s="1">
        <v>99</v>
      </c>
      <c r="R406" s="1">
        <v>83</v>
      </c>
      <c r="S406" s="1">
        <v>74</v>
      </c>
      <c r="T406" s="1">
        <v>86</v>
      </c>
      <c r="U406" s="1">
        <v>83</v>
      </c>
      <c r="V406" s="1">
        <v>52</v>
      </c>
      <c r="W406" s="1">
        <v>80</v>
      </c>
      <c r="X406" s="1">
        <v>97</v>
      </c>
      <c r="Y406" s="1">
        <v>79</v>
      </c>
    </row>
    <row r="407" spans="1:25" x14ac:dyDescent="0.3">
      <c r="A407" s="1" t="s">
        <v>196</v>
      </c>
      <c r="B407" s="4">
        <v>2.1501200956081122E-2</v>
      </c>
      <c r="C407" s="4">
        <v>2.7183329001042259E-2</v>
      </c>
      <c r="D407" s="4">
        <v>1.8979999984012102E-2</v>
      </c>
      <c r="E407" s="4">
        <v>1.8483403011732489E-2</v>
      </c>
      <c r="F407" s="4">
        <v>1.6990877624847912E-3</v>
      </c>
      <c r="G407" s="4">
        <v>9.1631499221624061E-3</v>
      </c>
      <c r="H407" s="4">
        <v>2.5588213455797211E-2</v>
      </c>
      <c r="I407" s="4">
        <v>7.7975948695209922E-3</v>
      </c>
      <c r="J407" s="4">
        <v>1.7923644093704651E-2</v>
      </c>
      <c r="K407" s="4">
        <v>2.9653148670091157E-2</v>
      </c>
      <c r="L407" s="4">
        <v>1.1234451303816171E-2</v>
      </c>
      <c r="M407" s="4">
        <v>1.7950186610332316E-2</v>
      </c>
      <c r="N407" s="1">
        <v>65</v>
      </c>
      <c r="O407" s="1">
        <v>43</v>
      </c>
      <c r="P407" s="1">
        <v>57</v>
      </c>
      <c r="Q407" s="1">
        <v>53</v>
      </c>
      <c r="R407" s="1">
        <v>51</v>
      </c>
      <c r="S407" s="1">
        <v>44</v>
      </c>
      <c r="T407" s="1">
        <v>63</v>
      </c>
      <c r="U407" s="1">
        <v>33</v>
      </c>
      <c r="V407" s="1">
        <v>40</v>
      </c>
      <c r="W407" s="1">
        <v>77</v>
      </c>
      <c r="X407" s="1">
        <v>71</v>
      </c>
      <c r="Y407" s="1">
        <v>101</v>
      </c>
    </row>
    <row r="408" spans="1:25" x14ac:dyDescent="0.3">
      <c r="A408" s="1" t="s">
        <v>195</v>
      </c>
      <c r="B408" s="4">
        <v>3.4950385688812993E-2</v>
      </c>
      <c r="C408" s="4">
        <v>1.1716909397608308E-3</v>
      </c>
      <c r="D408" s="4">
        <v>1.8419152593558218E-2</v>
      </c>
      <c r="E408" s="4">
        <v>1.1751495426171422E-2</v>
      </c>
      <c r="F408" s="4">
        <v>0</v>
      </c>
      <c r="G408" s="4">
        <v>0</v>
      </c>
      <c r="H408" s="4">
        <v>1.0222179248047004E-2</v>
      </c>
      <c r="I408" s="4">
        <v>8.3531854394316447E-3</v>
      </c>
      <c r="J408" s="4">
        <v>7.6572558510173356E-3</v>
      </c>
      <c r="K408" s="4">
        <v>9.7679097943557218E-3</v>
      </c>
      <c r="L408" s="4">
        <v>2.9773619914199609E-3</v>
      </c>
      <c r="M408" s="4">
        <v>1.938856168677747E-2</v>
      </c>
      <c r="N408" s="1">
        <v>12</v>
      </c>
      <c r="O408" s="1">
        <v>12</v>
      </c>
      <c r="P408" s="1">
        <v>20</v>
      </c>
      <c r="Q408" s="1">
        <v>17</v>
      </c>
      <c r="R408" s="1">
        <v>18</v>
      </c>
      <c r="S408" s="1">
        <v>19</v>
      </c>
      <c r="T408" s="1">
        <v>14</v>
      </c>
      <c r="U408" s="1">
        <v>11</v>
      </c>
      <c r="V408" s="1">
        <v>16</v>
      </c>
      <c r="W408" s="1">
        <v>18</v>
      </c>
      <c r="X408" s="1">
        <v>23</v>
      </c>
      <c r="Y408" s="1">
        <v>25</v>
      </c>
    </row>
    <row r="409" spans="1:25" x14ac:dyDescent="0.3">
      <c r="A409" s="1" t="s">
        <v>194</v>
      </c>
      <c r="B409" s="4">
        <v>0</v>
      </c>
      <c r="C409" s="4">
        <v>0</v>
      </c>
      <c r="D409" s="4">
        <v>6.2823598380990428E-3</v>
      </c>
      <c r="E409" s="4">
        <v>0</v>
      </c>
      <c r="F409" s="4">
        <v>0</v>
      </c>
      <c r="G409" s="4">
        <v>0</v>
      </c>
      <c r="H409" s="4">
        <v>3.0668744649142662E-3</v>
      </c>
      <c r="I409" s="4">
        <v>0</v>
      </c>
      <c r="J409" s="4">
        <v>3.5498533443455675E-4</v>
      </c>
      <c r="K409" s="4">
        <v>1.9116356029949518E-3</v>
      </c>
      <c r="L409" s="4">
        <v>1.7611878424165364E-2</v>
      </c>
      <c r="M409" s="4">
        <v>2.4904201762376531E-2</v>
      </c>
      <c r="N409" s="1">
        <v>13</v>
      </c>
      <c r="O409" s="1">
        <v>7</v>
      </c>
      <c r="P409" s="1">
        <v>25</v>
      </c>
      <c r="Q409" s="1">
        <v>19</v>
      </c>
      <c r="R409" s="1">
        <v>22</v>
      </c>
      <c r="S409" s="1">
        <v>27</v>
      </c>
      <c r="T409" s="1">
        <v>19</v>
      </c>
      <c r="U409" s="1">
        <v>3</v>
      </c>
      <c r="V409" s="1">
        <v>22</v>
      </c>
      <c r="W409" s="1">
        <v>11</v>
      </c>
      <c r="X409" s="1">
        <v>21</v>
      </c>
      <c r="Y409" s="1">
        <v>26</v>
      </c>
    </row>
    <row r="410" spans="1:25" x14ac:dyDescent="0.3">
      <c r="A410" s="7" t="s">
        <v>125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x14ac:dyDescent="0.3">
      <c r="A411" s="1" t="s">
        <v>201</v>
      </c>
      <c r="B411" s="4">
        <v>0.25540031689666193</v>
      </c>
      <c r="C411" s="4">
        <v>0.10818324506699628</v>
      </c>
      <c r="D411" s="4">
        <v>0.15293243160479975</v>
      </c>
      <c r="E411" s="4">
        <v>0.13796478759771172</v>
      </c>
      <c r="F411" s="4">
        <v>0.10209832086204665</v>
      </c>
      <c r="G411" s="4">
        <v>9.7598372891563034E-3</v>
      </c>
      <c r="H411" s="4">
        <v>1.6136311040507278E-2</v>
      </c>
      <c r="I411" s="4">
        <v>0.4071488906948133</v>
      </c>
      <c r="J411" s="4">
        <v>0.1077076274012643</v>
      </c>
      <c r="K411" s="4">
        <v>0.75652260933393645</v>
      </c>
      <c r="L411" s="4">
        <v>1.388082408939519</v>
      </c>
      <c r="M411" s="4">
        <v>1.2196290810267696</v>
      </c>
      <c r="N411" s="1">
        <v>27</v>
      </c>
      <c r="O411" s="1">
        <v>37</v>
      </c>
      <c r="P411" s="1">
        <v>47</v>
      </c>
      <c r="Q411" s="1">
        <v>26</v>
      </c>
      <c r="R411" s="1">
        <v>7</v>
      </c>
      <c r="S411" s="1">
        <v>1</v>
      </c>
      <c r="T411" s="1">
        <v>14</v>
      </c>
      <c r="U411" s="1">
        <v>18</v>
      </c>
      <c r="V411" s="1">
        <v>33</v>
      </c>
      <c r="W411" s="1">
        <v>31</v>
      </c>
      <c r="X411" s="1">
        <v>6</v>
      </c>
      <c r="Y411" s="1">
        <v>14</v>
      </c>
    </row>
    <row r="412" spans="1:25" x14ac:dyDescent="0.3">
      <c r="A412" s="1" t="s">
        <v>200</v>
      </c>
      <c r="B412" s="4">
        <v>0.15859873995931578</v>
      </c>
      <c r="C412" s="4">
        <v>0.12625127077779105</v>
      </c>
      <c r="D412" s="4">
        <v>0.10129202909600009</v>
      </c>
      <c r="E412" s="4">
        <v>5.598581670337948E-2</v>
      </c>
      <c r="F412" s="4">
        <v>5.7138760911754426E-2</v>
      </c>
      <c r="G412" s="4">
        <v>3.4233015004952634E-2</v>
      </c>
      <c r="H412" s="4">
        <v>3.9934792581212589E-2</v>
      </c>
      <c r="I412" s="4">
        <v>0.21588107982468624</v>
      </c>
      <c r="J412" s="4">
        <v>2.7375470500392716E-2</v>
      </c>
      <c r="K412" s="4">
        <v>3.2355431865532747E-2</v>
      </c>
      <c r="L412" s="4">
        <v>1.123937894947922</v>
      </c>
      <c r="M412" s="4">
        <v>0.41254915269447112</v>
      </c>
      <c r="N412" s="1">
        <v>50</v>
      </c>
      <c r="O412" s="1">
        <v>33</v>
      </c>
      <c r="P412" s="1">
        <v>28</v>
      </c>
      <c r="Q412" s="1">
        <v>22</v>
      </c>
      <c r="R412" s="1">
        <v>11</v>
      </c>
      <c r="S412" s="1">
        <v>27</v>
      </c>
      <c r="T412" s="1">
        <v>19</v>
      </c>
      <c r="U412" s="1">
        <v>15</v>
      </c>
      <c r="V412" s="1">
        <v>17</v>
      </c>
      <c r="W412" s="1">
        <v>2</v>
      </c>
      <c r="X412" s="1">
        <v>32</v>
      </c>
      <c r="Y412" s="1">
        <v>20</v>
      </c>
    </row>
    <row r="413" spans="1:25" x14ac:dyDescent="0.3">
      <c r="A413" s="1" t="s">
        <v>199</v>
      </c>
      <c r="B413" s="4">
        <v>0.10356842369263383</v>
      </c>
      <c r="C413" s="4">
        <v>7.8899126524700255E-2</v>
      </c>
      <c r="D413" s="4">
        <v>3.7333139699488656E-2</v>
      </c>
      <c r="E413" s="4">
        <v>6.9285452900853653E-2</v>
      </c>
      <c r="F413" s="4">
        <v>3.4307146920048319E-2</v>
      </c>
      <c r="G413" s="4">
        <v>4.808982829413562E-2</v>
      </c>
      <c r="H413" s="4">
        <v>3.7266533436763678E-2</v>
      </c>
      <c r="I413" s="4">
        <v>0.10737559427751796</v>
      </c>
      <c r="J413" s="4">
        <v>5.5677301244964637E-2</v>
      </c>
      <c r="K413" s="4">
        <v>0.1457633158234968</v>
      </c>
      <c r="L413" s="4">
        <v>0.39439220305732048</v>
      </c>
      <c r="M413" s="4">
        <v>0.10782991591126551</v>
      </c>
      <c r="N413" s="1">
        <v>27</v>
      </c>
      <c r="O413" s="1">
        <v>58</v>
      </c>
      <c r="P413" s="1">
        <v>58</v>
      </c>
      <c r="Q413" s="1">
        <v>42</v>
      </c>
      <c r="R413" s="1">
        <v>55</v>
      </c>
      <c r="S413" s="1">
        <v>75</v>
      </c>
      <c r="T413" s="1">
        <v>77</v>
      </c>
      <c r="U413" s="1">
        <v>72</v>
      </c>
      <c r="V413" s="1">
        <v>51</v>
      </c>
      <c r="W413" s="1">
        <v>39</v>
      </c>
      <c r="X413" s="1">
        <v>43</v>
      </c>
      <c r="Y413" s="1">
        <v>60</v>
      </c>
    </row>
    <row r="414" spans="1:25" x14ac:dyDescent="0.3">
      <c r="A414" s="1" t="s">
        <v>198</v>
      </c>
      <c r="B414" s="4">
        <v>8.9692444626750314E-3</v>
      </c>
      <c r="C414" s="4">
        <v>2.5721000559060739E-2</v>
      </c>
      <c r="D414" s="4">
        <v>2.3310506035873244E-2</v>
      </c>
      <c r="E414" s="4">
        <v>3.3383049661239513E-2</v>
      </c>
      <c r="F414" s="4">
        <v>2.8734743474420198E-2</v>
      </c>
      <c r="G414" s="4">
        <v>3.141471971892576E-2</v>
      </c>
      <c r="H414" s="4">
        <v>6.5566362764857361E-2</v>
      </c>
      <c r="I414" s="4">
        <v>8.1467253841994783E-2</v>
      </c>
      <c r="J414" s="4">
        <v>7.4230818187942652E-2</v>
      </c>
      <c r="K414" s="4">
        <v>9.5468460824587223E-2</v>
      </c>
      <c r="L414" s="4">
        <v>7.1456257244918997E-2</v>
      </c>
      <c r="M414" s="4">
        <v>7.0447164728394962E-2</v>
      </c>
      <c r="N414" s="1">
        <v>84</v>
      </c>
      <c r="O414" s="1">
        <v>91</v>
      </c>
      <c r="P414" s="1">
        <v>79</v>
      </c>
      <c r="Q414" s="1">
        <v>107</v>
      </c>
      <c r="R414" s="1">
        <v>112</v>
      </c>
      <c r="S414" s="1">
        <v>91</v>
      </c>
      <c r="T414" s="1">
        <v>85</v>
      </c>
      <c r="U414" s="1">
        <v>151</v>
      </c>
      <c r="V414" s="1">
        <v>116</v>
      </c>
      <c r="W414" s="1">
        <v>81</v>
      </c>
      <c r="X414" s="1">
        <v>57</v>
      </c>
      <c r="Y414" s="1">
        <v>55</v>
      </c>
    </row>
    <row r="415" spans="1:25" x14ac:dyDescent="0.3">
      <c r="A415" s="1" t="s">
        <v>197</v>
      </c>
      <c r="B415" s="4">
        <v>9.9040052598137109E-4</v>
      </c>
      <c r="C415" s="4">
        <v>1.3669244878979612E-2</v>
      </c>
      <c r="D415" s="4">
        <v>1.4358672777089805E-2</v>
      </c>
      <c r="E415" s="4">
        <v>1.0611137094169963E-2</v>
      </c>
      <c r="F415" s="4">
        <v>2.359748255315729E-2</v>
      </c>
      <c r="G415" s="4">
        <v>2.9202552471161238E-2</v>
      </c>
      <c r="H415" s="4">
        <v>6.4887683902907459E-2</v>
      </c>
      <c r="I415" s="4">
        <v>8.2842749785933908E-2</v>
      </c>
      <c r="J415" s="4">
        <v>5.0693045204544623E-2</v>
      </c>
      <c r="K415" s="4">
        <v>6.7812585698250716E-2</v>
      </c>
      <c r="L415" s="4">
        <v>2.873442468795984E-2</v>
      </c>
      <c r="M415" s="4">
        <v>9.9652846326297572E-3</v>
      </c>
      <c r="N415" s="1">
        <v>114</v>
      </c>
      <c r="O415" s="1">
        <v>68</v>
      </c>
      <c r="P415" s="1">
        <v>70</v>
      </c>
      <c r="Q415" s="1">
        <v>83</v>
      </c>
      <c r="R415" s="1">
        <v>91</v>
      </c>
      <c r="S415" s="1">
        <v>72</v>
      </c>
      <c r="T415" s="1">
        <v>81</v>
      </c>
      <c r="U415" s="1">
        <v>70</v>
      </c>
      <c r="V415" s="1">
        <v>58</v>
      </c>
      <c r="W415" s="1">
        <v>76</v>
      </c>
      <c r="X415" s="1">
        <v>108</v>
      </c>
      <c r="Y415" s="1">
        <v>89</v>
      </c>
    </row>
    <row r="416" spans="1:25" x14ac:dyDescent="0.3">
      <c r="A416" s="1" t="s">
        <v>196</v>
      </c>
      <c r="B416" s="4">
        <v>1.0733627103500843E-3</v>
      </c>
      <c r="C416" s="4">
        <v>9.4862227978963903E-3</v>
      </c>
      <c r="D416" s="4">
        <v>7.8468358952574219E-3</v>
      </c>
      <c r="E416" s="4">
        <v>1.3114651968200646E-2</v>
      </c>
      <c r="F416" s="4">
        <v>1.7231950139430127E-2</v>
      </c>
      <c r="G416" s="4">
        <v>2.1104295164802389E-2</v>
      </c>
      <c r="H416" s="4">
        <v>4.7719576952930852E-2</v>
      </c>
      <c r="I416" s="4">
        <v>5.3317745841585849E-2</v>
      </c>
      <c r="J416" s="4">
        <v>3.6117934869606357E-2</v>
      </c>
      <c r="K416" s="4">
        <v>3.3961657199920892E-2</v>
      </c>
      <c r="L416" s="4">
        <v>1.9470525543460408E-2</v>
      </c>
      <c r="M416" s="4">
        <v>3.2847230521904848E-3</v>
      </c>
      <c r="N416" s="1">
        <v>48</v>
      </c>
      <c r="O416" s="1">
        <v>31</v>
      </c>
      <c r="P416" s="1">
        <v>53</v>
      </c>
      <c r="Q416" s="1">
        <v>49</v>
      </c>
      <c r="R416" s="1">
        <v>54</v>
      </c>
      <c r="S416" s="1">
        <v>46</v>
      </c>
      <c r="T416" s="1">
        <v>58</v>
      </c>
      <c r="U416" s="1">
        <v>30</v>
      </c>
      <c r="V416" s="1">
        <v>45</v>
      </c>
      <c r="W416" s="1">
        <v>79</v>
      </c>
      <c r="X416" s="1">
        <v>68</v>
      </c>
      <c r="Y416" s="1">
        <v>94</v>
      </c>
    </row>
    <row r="417" spans="1:25" x14ac:dyDescent="0.3">
      <c r="A417" s="1" t="s">
        <v>195</v>
      </c>
      <c r="B417" s="4">
        <v>0</v>
      </c>
      <c r="C417" s="4">
        <v>5.4797315148600494E-3</v>
      </c>
      <c r="D417" s="4">
        <v>1.7590063128331832E-3</v>
      </c>
      <c r="E417" s="4">
        <v>1.0483223712639902E-2</v>
      </c>
      <c r="F417" s="4">
        <v>1.3734309243678246E-2</v>
      </c>
      <c r="G417" s="4">
        <v>7.9985150973698217E-3</v>
      </c>
      <c r="H417" s="4">
        <v>2.641243268032438E-2</v>
      </c>
      <c r="I417" s="4">
        <v>7.3521052571224677E-4</v>
      </c>
      <c r="J417" s="4">
        <v>2.1436108689795865E-2</v>
      </c>
      <c r="K417" s="4">
        <v>1.5159180552267592E-2</v>
      </c>
      <c r="L417" s="4">
        <v>1.3197995059849166E-2</v>
      </c>
      <c r="M417" s="4">
        <v>1.1140141782497099E-2</v>
      </c>
      <c r="N417" s="1">
        <v>12</v>
      </c>
      <c r="O417" s="1">
        <v>12</v>
      </c>
      <c r="P417" s="1">
        <v>15</v>
      </c>
      <c r="Q417" s="1">
        <v>11</v>
      </c>
      <c r="R417" s="1">
        <v>21</v>
      </c>
      <c r="S417" s="1">
        <v>22</v>
      </c>
      <c r="T417" s="1">
        <v>21</v>
      </c>
      <c r="U417" s="1">
        <v>13</v>
      </c>
      <c r="V417" s="1">
        <v>17</v>
      </c>
      <c r="W417" s="1">
        <v>19</v>
      </c>
      <c r="X417" s="1">
        <v>27</v>
      </c>
      <c r="Y417" s="1">
        <v>17</v>
      </c>
    </row>
    <row r="418" spans="1:25" x14ac:dyDescent="0.3">
      <c r="A418" s="1" t="s">
        <v>194</v>
      </c>
      <c r="B418" s="4">
        <v>0</v>
      </c>
      <c r="C418" s="4">
        <v>1.7476851374572295E-3</v>
      </c>
      <c r="D418" s="4">
        <v>0</v>
      </c>
      <c r="E418" s="4">
        <v>0</v>
      </c>
      <c r="F418" s="4">
        <v>8.931834451923016E-3</v>
      </c>
      <c r="G418" s="4">
        <v>3.6029848526894378E-3</v>
      </c>
      <c r="H418" s="4">
        <v>1.0648644416550614E-2</v>
      </c>
      <c r="I418" s="4">
        <v>0</v>
      </c>
      <c r="J418" s="4">
        <v>8.011383944816838E-3</v>
      </c>
      <c r="K418" s="4">
        <v>1.1891301951268243E-2</v>
      </c>
      <c r="L418" s="4">
        <v>6.2618328781564548E-3</v>
      </c>
      <c r="M418" s="4">
        <v>1.0474662008454321E-2</v>
      </c>
      <c r="N418" s="1">
        <v>10</v>
      </c>
      <c r="O418" s="1">
        <v>9</v>
      </c>
      <c r="P418" s="1">
        <v>22</v>
      </c>
      <c r="Q418" s="1">
        <v>20</v>
      </c>
      <c r="R418" s="1">
        <v>21</v>
      </c>
      <c r="S418" s="1">
        <v>26</v>
      </c>
      <c r="T418" s="1">
        <v>17</v>
      </c>
      <c r="U418" s="1">
        <v>3</v>
      </c>
      <c r="V418" s="1">
        <v>23</v>
      </c>
      <c r="W418" s="1">
        <v>14</v>
      </c>
      <c r="X418" s="1">
        <v>19</v>
      </c>
      <c r="Y418" s="1">
        <v>23</v>
      </c>
    </row>
    <row r="419" spans="1:25" x14ac:dyDescent="0.3">
      <c r="A419" s="7" t="s">
        <v>124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x14ac:dyDescent="0.3">
      <c r="A420" s="1" t="s">
        <v>201</v>
      </c>
      <c r="B420" s="4">
        <v>1.2536977339759026E-2</v>
      </c>
      <c r="C420" s="4">
        <v>5.0763702112458529E-2</v>
      </c>
      <c r="D420" s="4">
        <v>8.6312935685443848E-2</v>
      </c>
      <c r="E420" s="4">
        <v>2.0609497518325984E-2</v>
      </c>
      <c r="F420" s="4">
        <v>6.6849011557457783E-3</v>
      </c>
      <c r="G420" s="4">
        <v>0</v>
      </c>
      <c r="H420" s="4">
        <v>2.8340881562024096E-2</v>
      </c>
      <c r="I420" s="4">
        <v>9.7130799919766475E-2</v>
      </c>
      <c r="J420" s="4">
        <v>9.2524365216938798E-2</v>
      </c>
      <c r="K420" s="4">
        <v>0.14342924784102401</v>
      </c>
      <c r="L420" s="4">
        <v>0.10875588488226828</v>
      </c>
      <c r="M420" s="4">
        <v>0.13455662065865856</v>
      </c>
      <c r="N420" s="1">
        <v>22</v>
      </c>
      <c r="O420" s="1">
        <v>40</v>
      </c>
      <c r="P420" s="1">
        <v>58</v>
      </c>
      <c r="Q420" s="1">
        <v>24</v>
      </c>
      <c r="R420" s="1">
        <v>28</v>
      </c>
      <c r="S420" s="1">
        <v>28</v>
      </c>
      <c r="T420" s="1">
        <v>40</v>
      </c>
      <c r="U420" s="1">
        <v>48</v>
      </c>
      <c r="V420" s="1">
        <v>43</v>
      </c>
      <c r="W420" s="1">
        <v>15</v>
      </c>
      <c r="X420" s="1">
        <v>20</v>
      </c>
      <c r="Y420" s="1">
        <v>10</v>
      </c>
    </row>
    <row r="421" spans="1:25" x14ac:dyDescent="0.3">
      <c r="A421" s="1" t="s">
        <v>200</v>
      </c>
      <c r="B421" s="4">
        <v>4.3901076774994253E-2</v>
      </c>
      <c r="C421" s="4">
        <v>2.8757575184992293E-2</v>
      </c>
      <c r="D421" s="4">
        <v>7.9713617195730349E-2</v>
      </c>
      <c r="E421" s="4">
        <v>3.0121453532210119E-2</v>
      </c>
      <c r="F421" s="4">
        <v>1.1788890444588857E-2</v>
      </c>
      <c r="G421" s="4">
        <v>0.1061241189700057</v>
      </c>
      <c r="H421" s="4">
        <v>7.3900401547809538E-2</v>
      </c>
      <c r="I421" s="4">
        <v>0.14338098749270242</v>
      </c>
      <c r="J421" s="4">
        <v>2.5077955872229531E-2</v>
      </c>
      <c r="K421" s="4">
        <v>0.13708486922620089</v>
      </c>
      <c r="L421" s="4">
        <v>0.14617120511644688</v>
      </c>
      <c r="M421" s="4">
        <v>5.8572187486573828E-2</v>
      </c>
      <c r="N421" s="1">
        <v>51</v>
      </c>
      <c r="O421" s="1">
        <v>48</v>
      </c>
      <c r="P421" s="1">
        <v>26</v>
      </c>
      <c r="Q421" s="1">
        <v>24</v>
      </c>
      <c r="R421" s="1">
        <v>43</v>
      </c>
      <c r="S421" s="1">
        <v>25</v>
      </c>
      <c r="T421" s="1">
        <v>30</v>
      </c>
      <c r="U421" s="1">
        <v>19</v>
      </c>
      <c r="V421" s="1">
        <v>8</v>
      </c>
      <c r="W421" s="1">
        <v>16</v>
      </c>
      <c r="X421" s="1">
        <v>10</v>
      </c>
      <c r="Y421" s="1">
        <v>28</v>
      </c>
    </row>
    <row r="422" spans="1:25" x14ac:dyDescent="0.3">
      <c r="A422" s="1" t="s">
        <v>199</v>
      </c>
      <c r="B422" s="4">
        <v>5.7083251790570902E-2</v>
      </c>
      <c r="C422" s="4">
        <v>8.3464218124357309E-2</v>
      </c>
      <c r="D422" s="4">
        <v>7.3809893048133804E-2</v>
      </c>
      <c r="E422" s="4">
        <v>2.1425108610661468E-2</v>
      </c>
      <c r="F422" s="4">
        <v>5.5778721183900447E-2</v>
      </c>
      <c r="G422" s="4">
        <v>9.6877166729876854E-2</v>
      </c>
      <c r="H422" s="4">
        <v>0.11307029014419979</v>
      </c>
      <c r="I422" s="4">
        <v>0.10657879179320233</v>
      </c>
      <c r="J422" s="4">
        <v>0.15930723319573295</v>
      </c>
      <c r="K422" s="4">
        <v>8.0503841010032509E-2</v>
      </c>
      <c r="L422" s="4">
        <v>0.11008334003466051</v>
      </c>
      <c r="M422" s="4">
        <v>3.4939042217899979E-2</v>
      </c>
      <c r="N422" s="1">
        <v>90</v>
      </c>
      <c r="O422" s="1">
        <v>76</v>
      </c>
      <c r="P422" s="1">
        <v>62</v>
      </c>
      <c r="Q422" s="1">
        <v>65</v>
      </c>
      <c r="R422" s="1">
        <v>69</v>
      </c>
      <c r="S422" s="1">
        <v>67</v>
      </c>
      <c r="T422" s="1">
        <v>78</v>
      </c>
      <c r="U422" s="1">
        <v>78</v>
      </c>
      <c r="V422" s="1">
        <v>42</v>
      </c>
      <c r="W422" s="1">
        <v>56</v>
      </c>
      <c r="X422" s="1">
        <v>54</v>
      </c>
      <c r="Y422" s="1">
        <v>99</v>
      </c>
    </row>
    <row r="423" spans="1:25" x14ac:dyDescent="0.3">
      <c r="A423" s="1" t="s">
        <v>198</v>
      </c>
      <c r="B423" s="4">
        <v>5.2030173915286325E-2</v>
      </c>
      <c r="C423" s="4">
        <v>7.4548886168604583E-2</v>
      </c>
      <c r="D423" s="4">
        <v>6.3407746980408852E-2</v>
      </c>
      <c r="E423" s="4">
        <v>6.4452456620848184E-2</v>
      </c>
      <c r="F423" s="4">
        <v>8.1438660528658169E-2</v>
      </c>
      <c r="G423" s="4">
        <v>6.0813370855814723E-2</v>
      </c>
      <c r="H423" s="4">
        <v>9.6490971730888719E-2</v>
      </c>
      <c r="I423" s="4">
        <v>9.823721925420266E-2</v>
      </c>
      <c r="J423" s="4">
        <v>0.14648442955597943</v>
      </c>
      <c r="K423" s="4">
        <v>0.11712633919698501</v>
      </c>
      <c r="L423" s="4">
        <v>2.5268759244249393E-2</v>
      </c>
      <c r="M423" s="4">
        <v>3.037415175954046E-2</v>
      </c>
      <c r="N423" s="1">
        <v>97</v>
      </c>
      <c r="O423" s="1">
        <v>126</v>
      </c>
      <c r="P423" s="1">
        <v>135</v>
      </c>
      <c r="Q423" s="1">
        <v>125</v>
      </c>
      <c r="R423" s="1">
        <v>123</v>
      </c>
      <c r="S423" s="1">
        <v>112</v>
      </c>
      <c r="T423" s="1">
        <v>109</v>
      </c>
      <c r="U423" s="1">
        <v>130</v>
      </c>
      <c r="V423" s="1">
        <v>112</v>
      </c>
      <c r="W423" s="1">
        <v>105</v>
      </c>
      <c r="X423" s="1">
        <v>92</v>
      </c>
      <c r="Y423" s="1">
        <v>64</v>
      </c>
    </row>
    <row r="424" spans="1:25" x14ac:dyDescent="0.3">
      <c r="A424" s="1" t="s">
        <v>197</v>
      </c>
      <c r="B424" s="4">
        <v>7.0176784349682761E-2</v>
      </c>
      <c r="C424" s="4">
        <v>5.4776460371982909E-2</v>
      </c>
      <c r="D424" s="4">
        <v>4.5237780728620197E-2</v>
      </c>
      <c r="E424" s="4">
        <v>6.3843291487474182E-2</v>
      </c>
      <c r="F424" s="4">
        <v>5.8701884322546805E-2</v>
      </c>
      <c r="G424" s="4">
        <v>3.8684747120506492E-2</v>
      </c>
      <c r="H424" s="4">
        <v>7.8590287044064636E-2</v>
      </c>
      <c r="I424" s="4">
        <v>8.300260364096719E-2</v>
      </c>
      <c r="J424" s="4">
        <v>7.3510602380545062E-2</v>
      </c>
      <c r="K424" s="4">
        <v>5.2522770246767533E-2</v>
      </c>
      <c r="L424" s="4">
        <v>2.9872276864841205E-2</v>
      </c>
      <c r="M424" s="4">
        <v>4.9064616170059444E-2</v>
      </c>
      <c r="N424" s="1">
        <v>127</v>
      </c>
      <c r="O424" s="1">
        <v>91</v>
      </c>
      <c r="P424" s="1">
        <v>91</v>
      </c>
      <c r="Q424" s="1">
        <v>117</v>
      </c>
      <c r="R424" s="1">
        <v>97</v>
      </c>
      <c r="S424" s="1">
        <v>101</v>
      </c>
      <c r="T424" s="1">
        <v>99</v>
      </c>
      <c r="U424" s="1">
        <v>111</v>
      </c>
      <c r="V424" s="1">
        <v>101</v>
      </c>
      <c r="W424" s="1">
        <v>121</v>
      </c>
      <c r="X424" s="1">
        <v>123</v>
      </c>
      <c r="Y424" s="1">
        <v>99</v>
      </c>
    </row>
    <row r="425" spans="1:25" x14ac:dyDescent="0.3">
      <c r="A425" s="1" t="s">
        <v>196</v>
      </c>
      <c r="B425" s="4">
        <v>5.8381149790878793E-2</v>
      </c>
      <c r="C425" s="4">
        <v>3.936927329016536E-2</v>
      </c>
      <c r="D425" s="4">
        <v>3.7113697369103249E-2</v>
      </c>
      <c r="E425" s="4">
        <v>5.6312488639385642E-2</v>
      </c>
      <c r="F425" s="4">
        <v>4.6877239404570871E-2</v>
      </c>
      <c r="G425" s="4">
        <v>3.5304174391131628E-2</v>
      </c>
      <c r="H425" s="4">
        <v>5.7254429455297504E-2</v>
      </c>
      <c r="I425" s="4">
        <v>5.2217796284342324E-2</v>
      </c>
      <c r="J425" s="4">
        <v>5.5224810500966309E-2</v>
      </c>
      <c r="K425" s="4">
        <v>7.14966267095513E-2</v>
      </c>
      <c r="L425" s="4">
        <v>1.8048832337483733E-2</v>
      </c>
      <c r="M425" s="4">
        <v>5.4980396978668578E-2</v>
      </c>
      <c r="N425" s="1">
        <v>52</v>
      </c>
      <c r="O425" s="1">
        <v>27</v>
      </c>
      <c r="P425" s="1">
        <v>54</v>
      </c>
      <c r="Q425" s="1">
        <v>62</v>
      </c>
      <c r="R425" s="1">
        <v>53</v>
      </c>
      <c r="S425" s="1">
        <v>73</v>
      </c>
      <c r="T425" s="1">
        <v>71</v>
      </c>
      <c r="U425" s="1">
        <v>57</v>
      </c>
      <c r="V425" s="1">
        <v>76</v>
      </c>
      <c r="W425" s="1">
        <v>88</v>
      </c>
      <c r="X425" s="1">
        <v>69</v>
      </c>
      <c r="Y425" s="1">
        <v>105</v>
      </c>
    </row>
    <row r="426" spans="1:25" x14ac:dyDescent="0.3">
      <c r="A426" s="1" t="s">
        <v>195</v>
      </c>
      <c r="B426" s="4">
        <v>5.9990787911482372E-2</v>
      </c>
      <c r="C426" s="4">
        <v>2.3839411235854466E-2</v>
      </c>
      <c r="D426" s="4">
        <v>3.1976925017802506E-2</v>
      </c>
      <c r="E426" s="4">
        <v>3.6283300626485854E-2</v>
      </c>
      <c r="F426" s="4">
        <v>4.2648722043920229E-2</v>
      </c>
      <c r="G426" s="4">
        <v>2.9676350948589985E-2</v>
      </c>
      <c r="H426" s="4">
        <v>4.8980622858108641E-2</v>
      </c>
      <c r="I426" s="4">
        <v>4.1872603715613903E-2</v>
      </c>
      <c r="J426" s="4">
        <v>3.8789580704673685E-2</v>
      </c>
      <c r="K426" s="4">
        <v>4.6573511893659429E-2</v>
      </c>
      <c r="L426" s="4">
        <v>6.1141341550040749E-3</v>
      </c>
      <c r="M426" s="4">
        <v>3.6319179469410462E-2</v>
      </c>
      <c r="N426" s="1">
        <v>11</v>
      </c>
      <c r="O426" s="1">
        <v>9</v>
      </c>
      <c r="P426" s="1">
        <v>17</v>
      </c>
      <c r="Q426" s="1">
        <v>18</v>
      </c>
      <c r="R426" s="1">
        <v>24</v>
      </c>
      <c r="S426" s="1">
        <v>25</v>
      </c>
      <c r="T426" s="1">
        <v>25</v>
      </c>
      <c r="U426" s="1">
        <v>14</v>
      </c>
      <c r="V426" s="1">
        <v>35</v>
      </c>
      <c r="W426" s="1">
        <v>19</v>
      </c>
      <c r="X426" s="1">
        <v>29</v>
      </c>
      <c r="Y426" s="1">
        <v>28</v>
      </c>
    </row>
    <row r="427" spans="1:25" x14ac:dyDescent="0.3">
      <c r="A427" s="1" t="s">
        <v>194</v>
      </c>
      <c r="B427" s="4">
        <v>3.2075894799786987E-2</v>
      </c>
      <c r="C427" s="4">
        <v>2.0536232569433762E-2</v>
      </c>
      <c r="D427" s="4">
        <v>1.6855947840437722E-2</v>
      </c>
      <c r="E427" s="4">
        <v>2.6020230643707804E-2</v>
      </c>
      <c r="F427" s="4">
        <v>3.4034926890147248E-2</v>
      </c>
      <c r="G427" s="4">
        <v>1.261383228178707E-2</v>
      </c>
      <c r="H427" s="4">
        <v>2.4294545454642602E-2</v>
      </c>
      <c r="I427" s="4">
        <v>2.1377027574030906E-2</v>
      </c>
      <c r="J427" s="4">
        <v>6.234572232845078E-2</v>
      </c>
      <c r="K427" s="4">
        <v>2.7819186865370884E-3</v>
      </c>
      <c r="L427" s="4">
        <v>0</v>
      </c>
      <c r="M427" s="4">
        <v>2.196640159080035E-2</v>
      </c>
      <c r="N427" s="1">
        <v>15</v>
      </c>
      <c r="O427" s="1">
        <v>7</v>
      </c>
      <c r="P427" s="1">
        <v>22</v>
      </c>
      <c r="Q427" s="1">
        <v>15</v>
      </c>
      <c r="R427" s="1">
        <v>28</v>
      </c>
      <c r="S427" s="1">
        <v>19</v>
      </c>
      <c r="T427" s="1">
        <v>13</v>
      </c>
      <c r="U427" s="1">
        <v>8</v>
      </c>
      <c r="V427" s="1">
        <v>33</v>
      </c>
      <c r="W427" s="1">
        <v>14</v>
      </c>
      <c r="X427" s="1">
        <v>23</v>
      </c>
      <c r="Y427" s="1">
        <v>24</v>
      </c>
    </row>
    <row r="428" spans="1:25" x14ac:dyDescent="0.3">
      <c r="A428" s="7" t="s">
        <v>123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x14ac:dyDescent="0.3">
      <c r="A429" s="1" t="s">
        <v>201</v>
      </c>
      <c r="B429" s="4">
        <v>5.9238126784110813E-3</v>
      </c>
      <c r="C429" s="4">
        <v>0.1079344950292072</v>
      </c>
      <c r="D429" s="4">
        <v>8.2153425003311881E-2</v>
      </c>
      <c r="E429" s="4">
        <v>6.6986782719199028E-2</v>
      </c>
      <c r="F429" s="4">
        <v>6.7409186315877501E-2</v>
      </c>
      <c r="G429" s="4">
        <v>0</v>
      </c>
      <c r="H429" s="4">
        <v>0.14886557992037378</v>
      </c>
      <c r="I429" s="4">
        <v>0.32165760360567897</v>
      </c>
      <c r="J429" s="4">
        <v>1.3323135092600176E-2</v>
      </c>
      <c r="K429" s="4">
        <v>0</v>
      </c>
      <c r="L429" s="4">
        <v>7.9146446775230875E-2</v>
      </c>
      <c r="M429" s="4">
        <v>7.7435354610167545E-3</v>
      </c>
      <c r="N429" s="1">
        <v>38</v>
      </c>
      <c r="O429" s="1">
        <v>51</v>
      </c>
      <c r="P429" s="1">
        <v>61</v>
      </c>
      <c r="Q429" s="1">
        <v>44</v>
      </c>
      <c r="R429" s="1">
        <v>40</v>
      </c>
      <c r="S429" s="1">
        <v>38</v>
      </c>
      <c r="T429" s="1">
        <v>39</v>
      </c>
      <c r="U429" s="1">
        <v>50</v>
      </c>
      <c r="V429" s="1">
        <v>47</v>
      </c>
      <c r="W429" s="1">
        <v>34</v>
      </c>
      <c r="X429" s="1">
        <v>55</v>
      </c>
      <c r="Y429" s="1">
        <v>33</v>
      </c>
    </row>
    <row r="430" spans="1:25" x14ac:dyDescent="0.3">
      <c r="A430" s="1" t="s">
        <v>200</v>
      </c>
      <c r="B430" s="4">
        <v>8.8954494785998484E-2</v>
      </c>
      <c r="C430" s="4">
        <v>0.20171703693894744</v>
      </c>
      <c r="D430" s="4">
        <v>3.3674101811916823E-2</v>
      </c>
      <c r="E430" s="4">
        <v>5.8550940753588562E-2</v>
      </c>
      <c r="F430" s="4">
        <v>7.1605321391256683E-3</v>
      </c>
      <c r="G430" s="4">
        <v>1.6667441163756493E-2</v>
      </c>
      <c r="H430" s="4">
        <v>9.5380001432222875E-2</v>
      </c>
      <c r="I430" s="4">
        <v>0.12027690589081998</v>
      </c>
      <c r="J430" s="4">
        <v>0</v>
      </c>
      <c r="K430" s="4">
        <v>5.7453587227898686E-2</v>
      </c>
      <c r="L430" s="4">
        <v>7.8393861857039615E-2</v>
      </c>
      <c r="M430" s="4">
        <v>2.4048641634458325E-2</v>
      </c>
      <c r="N430" s="1">
        <v>52</v>
      </c>
      <c r="O430" s="1">
        <v>59</v>
      </c>
      <c r="P430" s="1">
        <v>47</v>
      </c>
      <c r="Q430" s="1">
        <v>38</v>
      </c>
      <c r="R430" s="1">
        <v>35</v>
      </c>
      <c r="S430" s="1">
        <v>25</v>
      </c>
      <c r="T430" s="1">
        <v>30</v>
      </c>
      <c r="U430" s="1">
        <v>22</v>
      </c>
      <c r="V430" s="1">
        <v>34</v>
      </c>
      <c r="W430" s="1">
        <v>14</v>
      </c>
      <c r="X430" s="1">
        <v>41</v>
      </c>
      <c r="Y430" s="1">
        <v>34</v>
      </c>
    </row>
    <row r="431" spans="1:25" x14ac:dyDescent="0.3">
      <c r="A431" s="1" t="s">
        <v>199</v>
      </c>
      <c r="B431" s="4">
        <v>0.20078433720216465</v>
      </c>
      <c r="C431" s="4">
        <v>8.4568643790515957E-2</v>
      </c>
      <c r="D431" s="4">
        <v>3.892052844252325E-2</v>
      </c>
      <c r="E431" s="4">
        <v>4.823508650216634E-2</v>
      </c>
      <c r="F431" s="4">
        <v>6.6750227284131214E-2</v>
      </c>
      <c r="G431" s="4">
        <v>0.10394406126990723</v>
      </c>
      <c r="H431" s="4">
        <v>8.6114140187427343E-2</v>
      </c>
      <c r="I431" s="4">
        <v>0.11617317562740741</v>
      </c>
      <c r="J431" s="4">
        <v>4.9633155321965355E-2</v>
      </c>
      <c r="K431" s="4">
        <v>8.2730128853483548E-2</v>
      </c>
      <c r="L431" s="4">
        <v>5.0963890745921697E-2</v>
      </c>
      <c r="M431" s="4">
        <v>2.0421404144222915E-2</v>
      </c>
      <c r="N431" s="1">
        <v>86</v>
      </c>
      <c r="O431" s="1">
        <v>103</v>
      </c>
      <c r="P431" s="1">
        <v>79</v>
      </c>
      <c r="Q431" s="1">
        <v>89</v>
      </c>
      <c r="R431" s="1">
        <v>110</v>
      </c>
      <c r="S431" s="1">
        <v>104</v>
      </c>
      <c r="T431" s="1">
        <v>82</v>
      </c>
      <c r="U431" s="1">
        <v>94</v>
      </c>
      <c r="V431" s="1">
        <v>89</v>
      </c>
      <c r="W431" s="1">
        <v>129</v>
      </c>
      <c r="X431" s="1">
        <v>86</v>
      </c>
      <c r="Y431" s="1">
        <v>109</v>
      </c>
    </row>
    <row r="432" spans="1:25" x14ac:dyDescent="0.3">
      <c r="A432" s="1" t="s">
        <v>198</v>
      </c>
      <c r="B432" s="4">
        <v>0.20879285406636242</v>
      </c>
      <c r="C432" s="4">
        <v>3.0062977973078411E-2</v>
      </c>
      <c r="D432" s="4">
        <v>2.494335236710216E-2</v>
      </c>
      <c r="E432" s="4">
        <v>2.6495154857793569E-2</v>
      </c>
      <c r="F432" s="4">
        <v>7.4111717615111455E-2</v>
      </c>
      <c r="G432" s="4">
        <v>0.12235811982160245</v>
      </c>
      <c r="H432" s="4">
        <v>7.7456637670699019E-2</v>
      </c>
      <c r="I432" s="4">
        <v>8.2495584153334967E-2</v>
      </c>
      <c r="J432" s="4">
        <v>8.0605443322960879E-2</v>
      </c>
      <c r="K432" s="4">
        <v>3.6691446508491744E-2</v>
      </c>
      <c r="L432" s="4">
        <v>0.18350593683808383</v>
      </c>
      <c r="M432" s="4">
        <v>0.16532047139422384</v>
      </c>
      <c r="N432" s="1">
        <v>134</v>
      </c>
      <c r="O432" s="1">
        <v>156</v>
      </c>
      <c r="P432" s="1">
        <v>153</v>
      </c>
      <c r="Q432" s="1">
        <v>161</v>
      </c>
      <c r="R432" s="1">
        <v>217</v>
      </c>
      <c r="S432" s="1">
        <v>183</v>
      </c>
      <c r="T432" s="1">
        <v>202</v>
      </c>
      <c r="U432" s="1">
        <v>217</v>
      </c>
      <c r="V432" s="1">
        <v>177</v>
      </c>
      <c r="W432" s="1">
        <v>177</v>
      </c>
      <c r="X432" s="1">
        <v>119</v>
      </c>
      <c r="Y432" s="1">
        <v>139</v>
      </c>
    </row>
    <row r="433" spans="1:25" x14ac:dyDescent="0.3">
      <c r="A433" s="1" t="s">
        <v>197</v>
      </c>
      <c r="B433" s="4">
        <v>7.0870359992880369E-2</v>
      </c>
      <c r="C433" s="4">
        <v>3.8136845320738917E-2</v>
      </c>
      <c r="D433" s="4">
        <v>7.8427561407462335E-2</v>
      </c>
      <c r="E433" s="4">
        <v>0.51731401189358694</v>
      </c>
      <c r="F433" s="4">
        <v>9.5184969012409637E-2</v>
      </c>
      <c r="G433" s="4">
        <v>7.5754187623314054E-2</v>
      </c>
      <c r="H433" s="4">
        <v>6.5990962670270353E-2</v>
      </c>
      <c r="I433" s="4">
        <v>3.7873946317982535E-2</v>
      </c>
      <c r="J433" s="4">
        <v>4.3904142703688115E-2</v>
      </c>
      <c r="K433" s="4">
        <v>0.17074998920399517</v>
      </c>
      <c r="L433" s="4">
        <v>0.13593035649306476</v>
      </c>
      <c r="M433" s="4">
        <v>0.19375808859316535</v>
      </c>
      <c r="N433" s="1">
        <v>201</v>
      </c>
      <c r="O433" s="1">
        <v>150</v>
      </c>
      <c r="P433" s="1">
        <v>162</v>
      </c>
      <c r="Q433" s="1">
        <v>199</v>
      </c>
      <c r="R433" s="1">
        <v>169</v>
      </c>
      <c r="S433" s="1">
        <v>167</v>
      </c>
      <c r="T433" s="1">
        <v>170</v>
      </c>
      <c r="U433" s="1">
        <v>201</v>
      </c>
      <c r="V433" s="1">
        <v>161</v>
      </c>
      <c r="W433" s="1">
        <v>145</v>
      </c>
      <c r="X433" s="1">
        <v>183</v>
      </c>
      <c r="Y433" s="1">
        <v>178</v>
      </c>
    </row>
    <row r="434" spans="1:25" x14ac:dyDescent="0.3">
      <c r="A434" s="1" t="s">
        <v>196</v>
      </c>
      <c r="B434" s="4">
        <v>0.10189074881650531</v>
      </c>
      <c r="C434" s="4">
        <v>7.1992734922312701E-2</v>
      </c>
      <c r="D434" s="4">
        <v>0.18834192946405964</v>
      </c>
      <c r="E434" s="4">
        <v>0.93131801935442837</v>
      </c>
      <c r="F434" s="4">
        <v>0.4190016897129446</v>
      </c>
      <c r="G434" s="4">
        <v>7.1736189638945805E-2</v>
      </c>
      <c r="H434" s="4">
        <v>8.4339106181808704E-2</v>
      </c>
      <c r="I434" s="4">
        <v>1.1547393926004975E-2</v>
      </c>
      <c r="J434" s="4">
        <v>2.5589505756088673E-2</v>
      </c>
      <c r="K434" s="4">
        <v>0.15870653209439231</v>
      </c>
      <c r="L434" s="4">
        <v>0.10418821788490244</v>
      </c>
      <c r="M434" s="4">
        <v>0.11070575223473253</v>
      </c>
      <c r="N434" s="1">
        <v>118</v>
      </c>
      <c r="O434" s="1">
        <v>80</v>
      </c>
      <c r="P434" s="1">
        <v>114</v>
      </c>
      <c r="Q434" s="1">
        <v>100</v>
      </c>
      <c r="R434" s="1">
        <v>96</v>
      </c>
      <c r="S434" s="1">
        <v>103</v>
      </c>
      <c r="T434" s="1">
        <v>120</v>
      </c>
      <c r="U434" s="1">
        <v>87</v>
      </c>
      <c r="V434" s="1">
        <v>97</v>
      </c>
      <c r="W434" s="1">
        <v>131</v>
      </c>
      <c r="X434" s="1">
        <v>126</v>
      </c>
      <c r="Y434" s="1">
        <v>138</v>
      </c>
    </row>
    <row r="435" spans="1:25" x14ac:dyDescent="0.3">
      <c r="A435" s="1" t="s">
        <v>195</v>
      </c>
      <c r="B435" s="4">
        <v>6.709108407199256E-2</v>
      </c>
      <c r="C435" s="4">
        <v>0.24003555392009404</v>
      </c>
      <c r="D435" s="4">
        <v>0.18372072323441579</v>
      </c>
      <c r="E435" s="4">
        <v>0.73804449568836505</v>
      </c>
      <c r="F435" s="4">
        <v>0.55664903775297625</v>
      </c>
      <c r="G435" s="4">
        <v>6.0333375699445177E-2</v>
      </c>
      <c r="H435" s="4">
        <v>8.1414483732822618E-2</v>
      </c>
      <c r="I435" s="4">
        <v>6.7703996455473446E-3</v>
      </c>
      <c r="J435" s="4">
        <v>2.0772933986351553E-2</v>
      </c>
      <c r="K435" s="4">
        <v>9.5378776612618496E-2</v>
      </c>
      <c r="L435" s="4">
        <v>8.8044311893139451E-2</v>
      </c>
      <c r="M435" s="4">
        <v>0.1185293572036684</v>
      </c>
      <c r="N435" s="1">
        <v>39</v>
      </c>
      <c r="O435" s="1">
        <v>24</v>
      </c>
      <c r="P435" s="1">
        <v>45</v>
      </c>
      <c r="Q435" s="1">
        <v>31</v>
      </c>
      <c r="R435" s="1">
        <v>20</v>
      </c>
      <c r="S435" s="1">
        <v>32</v>
      </c>
      <c r="T435" s="1">
        <v>38</v>
      </c>
      <c r="U435" s="1">
        <v>30</v>
      </c>
      <c r="V435" s="1">
        <v>39</v>
      </c>
      <c r="W435" s="1">
        <v>41</v>
      </c>
      <c r="X435" s="1">
        <v>41</v>
      </c>
      <c r="Y435" s="1">
        <v>42</v>
      </c>
    </row>
    <row r="436" spans="1:25" x14ac:dyDescent="0.3">
      <c r="A436" s="1" t="s">
        <v>194</v>
      </c>
      <c r="B436" s="4">
        <v>9.2980471827871697E-2</v>
      </c>
      <c r="C436" s="4">
        <v>0.19951499161333902</v>
      </c>
      <c r="D436" s="4">
        <v>0.1023921425184675</v>
      </c>
      <c r="E436" s="4">
        <v>0.34003252448152721</v>
      </c>
      <c r="F436" s="4">
        <v>6.6825421601908436E-2</v>
      </c>
      <c r="G436" s="4">
        <v>3.4446055940807692E-2</v>
      </c>
      <c r="H436" s="4">
        <v>3.8863932406929466E-2</v>
      </c>
      <c r="I436" s="4">
        <v>8.5029201249641629E-3</v>
      </c>
      <c r="J436" s="4">
        <v>5.5648131972638286E-2</v>
      </c>
      <c r="K436" s="4">
        <v>4.2259985564596175E-2</v>
      </c>
      <c r="L436" s="4">
        <v>1.1107687944800999E-2</v>
      </c>
      <c r="M436" s="4">
        <v>9.5909398341022772E-2</v>
      </c>
      <c r="N436" s="1">
        <v>45</v>
      </c>
      <c r="O436" s="1">
        <v>27</v>
      </c>
      <c r="P436" s="1">
        <v>52</v>
      </c>
      <c r="Q436" s="1">
        <v>28</v>
      </c>
      <c r="R436" s="1">
        <v>26</v>
      </c>
      <c r="S436" s="1">
        <v>38</v>
      </c>
      <c r="T436" s="1">
        <v>32</v>
      </c>
      <c r="U436" s="1">
        <v>12</v>
      </c>
      <c r="V436" s="1">
        <v>46</v>
      </c>
      <c r="W436" s="1">
        <v>28</v>
      </c>
      <c r="X436" s="1">
        <v>39</v>
      </c>
      <c r="Y436" s="1">
        <v>40</v>
      </c>
    </row>
    <row r="437" spans="1:25" x14ac:dyDescent="0.3">
      <c r="A437" s="7" t="s">
        <v>122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x14ac:dyDescent="0.3">
      <c r="A438" s="1" t="s">
        <v>201</v>
      </c>
      <c r="B438" s="4">
        <v>0.12201023879215833</v>
      </c>
      <c r="C438" s="4">
        <v>2.1257158699855526E-2</v>
      </c>
      <c r="D438" s="4">
        <v>7.3251503678436469E-2</v>
      </c>
      <c r="E438" s="4">
        <v>0</v>
      </c>
      <c r="F438" s="4">
        <v>6.5995531304002306E-2</v>
      </c>
      <c r="G438" s="4">
        <v>0.14813961041534349</v>
      </c>
      <c r="H438" s="4">
        <v>8.8649046587452332E-2</v>
      </c>
      <c r="I438" s="4">
        <v>0.20510688648518333</v>
      </c>
      <c r="J438" s="4">
        <v>0.34897167511005767</v>
      </c>
      <c r="K438" s="4">
        <v>0.18507797144878657</v>
      </c>
      <c r="L438" s="4">
        <v>6.0103604844718862E-2</v>
      </c>
      <c r="M438" s="4">
        <v>8.6625866618686861E-2</v>
      </c>
      <c r="N438" s="1">
        <v>11</v>
      </c>
      <c r="O438" s="1">
        <v>29</v>
      </c>
      <c r="P438" s="1">
        <v>43</v>
      </c>
      <c r="Q438" s="1">
        <v>25</v>
      </c>
      <c r="R438" s="1">
        <v>23</v>
      </c>
      <c r="S438" s="1">
        <v>26</v>
      </c>
      <c r="T438" s="1">
        <v>34</v>
      </c>
      <c r="U438" s="1">
        <v>34</v>
      </c>
      <c r="V438" s="1">
        <v>42</v>
      </c>
      <c r="W438" s="1">
        <v>33</v>
      </c>
      <c r="X438" s="1">
        <v>30</v>
      </c>
      <c r="Y438" s="1">
        <v>13</v>
      </c>
    </row>
    <row r="439" spans="1:25" x14ac:dyDescent="0.3">
      <c r="A439" s="1" t="s">
        <v>200</v>
      </c>
      <c r="B439" s="4">
        <v>8.2591453833158232E-2</v>
      </c>
      <c r="C439" s="4">
        <v>4.3174883875268008E-2</v>
      </c>
      <c r="D439" s="4">
        <v>3.2924544863055683E-2</v>
      </c>
      <c r="E439" s="4">
        <v>0</v>
      </c>
      <c r="F439" s="4">
        <v>5.8570897823028413E-2</v>
      </c>
      <c r="G439" s="4">
        <v>0.10592125519314782</v>
      </c>
      <c r="H439" s="4">
        <v>6.0514976507878834E-2</v>
      </c>
      <c r="I439" s="4">
        <v>4.4816875327533499E-2</v>
      </c>
      <c r="J439" s="4">
        <v>0.13677169091034069</v>
      </c>
      <c r="K439" s="4">
        <v>0.15400645886385336</v>
      </c>
      <c r="L439" s="4">
        <v>3.5634754556880699E-2</v>
      </c>
      <c r="M439" s="4">
        <v>0.11174749073977476</v>
      </c>
      <c r="N439" s="1">
        <v>39</v>
      </c>
      <c r="O439" s="1">
        <v>25</v>
      </c>
      <c r="P439" s="1">
        <v>31</v>
      </c>
      <c r="Q439" s="1">
        <v>14</v>
      </c>
      <c r="R439" s="1">
        <v>8</v>
      </c>
      <c r="S439" s="1">
        <v>17</v>
      </c>
      <c r="T439" s="1">
        <v>28</v>
      </c>
      <c r="U439" s="1">
        <v>24</v>
      </c>
      <c r="V439" s="1">
        <v>23</v>
      </c>
      <c r="W439" s="1">
        <v>7</v>
      </c>
      <c r="X439" s="1">
        <v>22</v>
      </c>
      <c r="Y439" s="1">
        <v>12</v>
      </c>
    </row>
    <row r="440" spans="1:25" x14ac:dyDescent="0.3">
      <c r="A440" s="1" t="s">
        <v>199</v>
      </c>
      <c r="B440" s="4">
        <v>5.1605269934397346E-2</v>
      </c>
      <c r="C440" s="4">
        <v>3.0290897199864105E-2</v>
      </c>
      <c r="D440" s="4">
        <v>3.3065954122305105E-2</v>
      </c>
      <c r="E440" s="4">
        <v>1.9636975458142119E-2</v>
      </c>
      <c r="F440" s="4">
        <v>5.2521897846098967E-2</v>
      </c>
      <c r="G440" s="4">
        <v>6.7759118233304425E-2</v>
      </c>
      <c r="H440" s="4">
        <v>5.9326293473281486E-2</v>
      </c>
      <c r="I440" s="4">
        <v>2.5363186010884196E-2</v>
      </c>
      <c r="J440" s="4">
        <v>7.9592340367196562E-2</v>
      </c>
      <c r="K440" s="4">
        <v>7.7671523509734011E-2</v>
      </c>
      <c r="L440" s="4">
        <v>7.3819305320224751E-2</v>
      </c>
      <c r="M440" s="4">
        <v>6.8384550368882469E-2</v>
      </c>
      <c r="N440" s="1">
        <v>69</v>
      </c>
      <c r="O440" s="1">
        <v>61</v>
      </c>
      <c r="P440" s="1">
        <v>47</v>
      </c>
      <c r="Q440" s="1">
        <v>61</v>
      </c>
      <c r="R440" s="1">
        <v>54</v>
      </c>
      <c r="S440" s="1">
        <v>48</v>
      </c>
      <c r="T440" s="1">
        <v>88</v>
      </c>
      <c r="U440" s="1">
        <v>92</v>
      </c>
      <c r="V440" s="1">
        <v>53</v>
      </c>
      <c r="W440" s="1">
        <v>76</v>
      </c>
      <c r="X440" s="1">
        <v>20</v>
      </c>
      <c r="Y440" s="1">
        <v>68</v>
      </c>
    </row>
    <row r="441" spans="1:25" x14ac:dyDescent="0.3">
      <c r="A441" s="1" t="s">
        <v>198</v>
      </c>
      <c r="B441" s="4">
        <v>7.5929674815210957E-2</v>
      </c>
      <c r="C441" s="4">
        <v>3.3853856534334106E-2</v>
      </c>
      <c r="D441" s="4">
        <v>3.8103968770887432E-2</v>
      </c>
      <c r="E441" s="4">
        <v>5.1807536343742883E-2</v>
      </c>
      <c r="F441" s="4">
        <v>5.0913359704481943E-2</v>
      </c>
      <c r="G441" s="4">
        <v>6.5723282266557409E-2</v>
      </c>
      <c r="H441" s="4">
        <v>7.0579925132542687E-2</v>
      </c>
      <c r="I441" s="4">
        <v>5.5401224873487219E-2</v>
      </c>
      <c r="J441" s="4">
        <v>7.4496063668321552E-2</v>
      </c>
      <c r="K441" s="4">
        <v>6.0429691491197521E-2</v>
      </c>
      <c r="L441" s="4">
        <v>3.4610000012150442E-2</v>
      </c>
      <c r="M441" s="4">
        <v>2.8253099591260045E-2</v>
      </c>
      <c r="N441" s="1">
        <v>66</v>
      </c>
      <c r="O441" s="1">
        <v>104</v>
      </c>
      <c r="P441" s="1">
        <v>86</v>
      </c>
      <c r="Q441" s="1">
        <v>103</v>
      </c>
      <c r="R441" s="1">
        <v>125</v>
      </c>
      <c r="S441" s="1">
        <v>106</v>
      </c>
      <c r="T441" s="1">
        <v>75</v>
      </c>
      <c r="U441" s="1">
        <v>110</v>
      </c>
      <c r="V441" s="1">
        <v>110</v>
      </c>
      <c r="W441" s="1">
        <v>59</v>
      </c>
      <c r="X441" s="1">
        <v>74</v>
      </c>
      <c r="Y441" s="1">
        <v>50</v>
      </c>
    </row>
    <row r="442" spans="1:25" x14ac:dyDescent="0.3">
      <c r="A442" s="1" t="s">
        <v>197</v>
      </c>
      <c r="B442" s="4">
        <v>5.0220006117049153E-2</v>
      </c>
      <c r="C442" s="4">
        <v>3.4566269484939564E-2</v>
      </c>
      <c r="D442" s="4">
        <v>3.4976034560499948E-2</v>
      </c>
      <c r="E442" s="4">
        <v>4.0950019343128183E-2</v>
      </c>
      <c r="F442" s="4">
        <v>2.9392879575109467E-2</v>
      </c>
      <c r="G442" s="4">
        <v>4.9728067820828996E-2</v>
      </c>
      <c r="H442" s="4">
        <v>6.6062453847709021E-2</v>
      </c>
      <c r="I442" s="4">
        <v>5.5084637356249425E-2</v>
      </c>
      <c r="J442" s="4">
        <v>5.1894944518458115E-2</v>
      </c>
      <c r="K442" s="4">
        <v>3.7456860157594536E-2</v>
      </c>
      <c r="L442" s="4">
        <v>3.0479610718063696E-2</v>
      </c>
      <c r="M442" s="4">
        <v>3.6062048856958573E-2</v>
      </c>
      <c r="N442" s="1">
        <v>120</v>
      </c>
      <c r="O442" s="1">
        <v>68</v>
      </c>
      <c r="P442" s="1">
        <v>83</v>
      </c>
      <c r="Q442" s="1">
        <v>108</v>
      </c>
      <c r="R442" s="1">
        <v>96</v>
      </c>
      <c r="S442" s="1">
        <v>76</v>
      </c>
      <c r="T442" s="1">
        <v>82</v>
      </c>
      <c r="U442" s="1">
        <v>91</v>
      </c>
      <c r="V442" s="1">
        <v>71</v>
      </c>
      <c r="W442" s="1">
        <v>93</v>
      </c>
      <c r="X442" s="1">
        <v>99</v>
      </c>
      <c r="Y442" s="1">
        <v>78</v>
      </c>
    </row>
    <row r="443" spans="1:25" x14ac:dyDescent="0.3">
      <c r="A443" s="1" t="s">
        <v>196</v>
      </c>
      <c r="B443" s="4">
        <v>2.5540454987904641E-2</v>
      </c>
      <c r="C443" s="4">
        <v>2.9967135210034454E-2</v>
      </c>
      <c r="D443" s="4">
        <v>3.5138956805810355E-2</v>
      </c>
      <c r="E443" s="4">
        <v>1.0735223404259149E-2</v>
      </c>
      <c r="F443" s="4">
        <v>1.6284047993612421E-2</v>
      </c>
      <c r="G443" s="4">
        <v>3.4273827505779376E-2</v>
      </c>
      <c r="H443" s="4">
        <v>4.5805010786526115E-2</v>
      </c>
      <c r="I443" s="4">
        <v>3.8792632031416668E-2</v>
      </c>
      <c r="J443" s="4">
        <v>2.2275184328511086E-2</v>
      </c>
      <c r="K443" s="4">
        <v>1.9674697793185206E-2</v>
      </c>
      <c r="L443" s="4">
        <v>1.6852375706665111E-2</v>
      </c>
      <c r="M443" s="4">
        <v>2.4866042176297152E-2</v>
      </c>
      <c r="N443" s="1">
        <v>48</v>
      </c>
      <c r="O443" s="1">
        <v>34</v>
      </c>
      <c r="P443" s="1">
        <v>53</v>
      </c>
      <c r="Q443" s="1">
        <v>48</v>
      </c>
      <c r="R443" s="1">
        <v>48</v>
      </c>
      <c r="S443" s="1">
        <v>63</v>
      </c>
      <c r="T443" s="1">
        <v>59</v>
      </c>
      <c r="U443" s="1">
        <v>32</v>
      </c>
      <c r="V443" s="1">
        <v>47</v>
      </c>
      <c r="W443" s="1">
        <v>68</v>
      </c>
      <c r="X443" s="1">
        <v>59</v>
      </c>
      <c r="Y443" s="1">
        <v>99</v>
      </c>
    </row>
    <row r="444" spans="1:25" x14ac:dyDescent="0.3">
      <c r="A444" s="1" t="s">
        <v>195</v>
      </c>
      <c r="B444" s="4">
        <v>4.2677253549249054E-3</v>
      </c>
      <c r="C444" s="4">
        <v>2.5032008162737582E-2</v>
      </c>
      <c r="D444" s="4">
        <v>1.2546244057128781E-2</v>
      </c>
      <c r="E444" s="4">
        <v>2.0070254976553301E-3</v>
      </c>
      <c r="F444" s="4">
        <v>1.0998988102314748E-2</v>
      </c>
      <c r="G444" s="4">
        <v>1.9160905117834762E-2</v>
      </c>
      <c r="H444" s="4">
        <v>2.9863668794179253E-2</v>
      </c>
      <c r="I444" s="4">
        <v>2.0185216556690828E-2</v>
      </c>
      <c r="J444" s="4">
        <v>1.0393747296367566E-2</v>
      </c>
      <c r="K444" s="4">
        <v>7.118776298635456E-3</v>
      </c>
      <c r="L444" s="4">
        <v>6.249020455112414E-3</v>
      </c>
      <c r="M444" s="4">
        <v>1.5174974633075671E-2</v>
      </c>
      <c r="N444" s="1">
        <v>7</v>
      </c>
      <c r="O444" s="1">
        <v>9</v>
      </c>
      <c r="P444" s="1">
        <v>20</v>
      </c>
      <c r="Q444" s="1">
        <v>14</v>
      </c>
      <c r="R444" s="1">
        <v>23</v>
      </c>
      <c r="S444" s="1">
        <v>25</v>
      </c>
      <c r="T444" s="1">
        <v>21</v>
      </c>
      <c r="U444" s="1">
        <v>11</v>
      </c>
      <c r="V444" s="1">
        <v>18</v>
      </c>
      <c r="W444" s="1">
        <v>21</v>
      </c>
      <c r="X444" s="1">
        <v>29</v>
      </c>
      <c r="Y444" s="1">
        <v>27</v>
      </c>
    </row>
    <row r="445" spans="1:25" x14ac:dyDescent="0.3">
      <c r="A445" s="1" t="s">
        <v>194</v>
      </c>
      <c r="B445" s="4">
        <v>7.2644527492798537E-3</v>
      </c>
      <c r="C445" s="4">
        <v>3.3279549784213471E-3</v>
      </c>
      <c r="D445" s="4">
        <v>1.3008522658250967E-2</v>
      </c>
      <c r="E445" s="4">
        <v>0</v>
      </c>
      <c r="F445" s="4">
        <v>1.2312234598297205E-2</v>
      </c>
      <c r="G445" s="4">
        <v>1.1243048297179953E-2</v>
      </c>
      <c r="H445" s="4">
        <v>1.6034076043601363E-2</v>
      </c>
      <c r="I445" s="4">
        <v>6.3226130253267367E-3</v>
      </c>
      <c r="J445" s="4">
        <v>2.1532489395121464E-3</v>
      </c>
      <c r="K445" s="4">
        <v>9.3777169648749954E-3</v>
      </c>
      <c r="L445" s="4">
        <v>7.1982963521521697E-4</v>
      </c>
      <c r="M445" s="4">
        <v>4.9922723615753563E-3</v>
      </c>
      <c r="N445" s="1">
        <v>12</v>
      </c>
      <c r="O445" s="1">
        <v>9</v>
      </c>
      <c r="P445" s="1">
        <v>18</v>
      </c>
      <c r="Q445" s="1">
        <v>17</v>
      </c>
      <c r="R445" s="1">
        <v>26</v>
      </c>
      <c r="S445" s="1">
        <v>29</v>
      </c>
      <c r="T445" s="1">
        <v>16</v>
      </c>
      <c r="U445" s="1">
        <v>9</v>
      </c>
      <c r="V445" s="1">
        <v>26</v>
      </c>
      <c r="W445" s="1">
        <v>15</v>
      </c>
      <c r="X445" s="1">
        <v>27</v>
      </c>
      <c r="Y445" s="1">
        <v>25</v>
      </c>
    </row>
    <row r="446" spans="1:25" x14ac:dyDescent="0.3">
      <c r="A446" s="7" t="s">
        <v>121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x14ac:dyDescent="0.3">
      <c r="A447" s="1" t="s">
        <v>201</v>
      </c>
      <c r="B447" s="4">
        <v>0.15029783667214963</v>
      </c>
      <c r="C447" s="4">
        <v>4.7934775728414085E-2</v>
      </c>
      <c r="D447" s="4">
        <v>4.2391511401307473E-2</v>
      </c>
      <c r="E447" s="4">
        <v>2.2487333156825082E-2</v>
      </c>
      <c r="F447" s="4">
        <v>3.7040068722246368E-3</v>
      </c>
      <c r="G447" s="4">
        <v>5.2812399430217809E-2</v>
      </c>
      <c r="H447" s="4">
        <v>7.2632124465908582E-2</v>
      </c>
      <c r="I447" s="4">
        <v>0.1612997244125077</v>
      </c>
      <c r="J447" s="4">
        <v>0.15774200941105415</v>
      </c>
      <c r="K447" s="4">
        <v>0.19032016728205439</v>
      </c>
      <c r="L447" s="4">
        <v>0.26773853058590191</v>
      </c>
      <c r="M447" s="4">
        <v>0.22710974555515842</v>
      </c>
      <c r="N447" s="1">
        <v>38</v>
      </c>
      <c r="O447" s="1">
        <v>42</v>
      </c>
      <c r="P447" s="1">
        <v>60</v>
      </c>
      <c r="Q447" s="1">
        <v>30</v>
      </c>
      <c r="R447" s="1">
        <v>7</v>
      </c>
      <c r="S447" s="1">
        <v>21</v>
      </c>
      <c r="T447" s="1">
        <v>45</v>
      </c>
      <c r="U447" s="1">
        <v>36</v>
      </c>
      <c r="V447" s="1">
        <v>43</v>
      </c>
      <c r="W447" s="1">
        <v>30</v>
      </c>
      <c r="X447" s="1">
        <v>22</v>
      </c>
      <c r="Y447" s="1">
        <v>20</v>
      </c>
    </row>
    <row r="448" spans="1:25" x14ac:dyDescent="0.3">
      <c r="A448" s="1" t="s">
        <v>200</v>
      </c>
      <c r="B448" s="4">
        <v>8.9844979612740544E-2</v>
      </c>
      <c r="C448" s="4">
        <v>4.3515713554944588E-2</v>
      </c>
      <c r="D448" s="4">
        <v>3.2406510081199137E-2</v>
      </c>
      <c r="E448" s="4">
        <v>5.1966072019303713E-2</v>
      </c>
      <c r="F448" s="4">
        <v>5.720357106951764E-3</v>
      </c>
      <c r="G448" s="4">
        <v>4.7799693942179894E-2</v>
      </c>
      <c r="H448" s="4">
        <v>6.3782862831074497E-2</v>
      </c>
      <c r="I448" s="4">
        <v>0.11018936309820987</v>
      </c>
      <c r="J448" s="4">
        <v>0.12062578411464209</v>
      </c>
      <c r="K448" s="4">
        <v>0.13725751643390049</v>
      </c>
      <c r="L448" s="4">
        <v>9.9243644511720727E-2</v>
      </c>
      <c r="M448" s="4">
        <v>0.1020336724981598</v>
      </c>
      <c r="N448" s="1">
        <v>52</v>
      </c>
      <c r="O448" s="1">
        <v>40</v>
      </c>
      <c r="P448" s="1">
        <v>36</v>
      </c>
      <c r="Q448" s="1">
        <v>19</v>
      </c>
      <c r="R448" s="1">
        <v>14</v>
      </c>
      <c r="S448" s="1">
        <v>29</v>
      </c>
      <c r="T448" s="1">
        <v>31</v>
      </c>
      <c r="U448" s="1">
        <v>38</v>
      </c>
      <c r="V448" s="1">
        <v>31</v>
      </c>
      <c r="W448" s="1">
        <v>21</v>
      </c>
      <c r="X448" s="1">
        <v>29</v>
      </c>
      <c r="Y448" s="1">
        <v>20</v>
      </c>
    </row>
    <row r="449" spans="1:25" x14ac:dyDescent="0.3">
      <c r="A449" s="1" t="s">
        <v>199</v>
      </c>
      <c r="B449" s="4">
        <v>0.10300369172569566</v>
      </c>
      <c r="C449" s="4">
        <v>3.1636868015732449E-2</v>
      </c>
      <c r="D449" s="4">
        <v>4.5932994748636519E-2</v>
      </c>
      <c r="E449" s="4">
        <v>5.3530575074918041E-2</v>
      </c>
      <c r="F449" s="4">
        <v>3.3781184136910461E-2</v>
      </c>
      <c r="G449" s="4">
        <v>5.7386732441604922E-2</v>
      </c>
      <c r="H449" s="4">
        <v>7.3281035324219007E-2</v>
      </c>
      <c r="I449" s="4">
        <v>9.4893989173560372E-2</v>
      </c>
      <c r="J449" s="4">
        <v>9.4464591580331228E-2</v>
      </c>
      <c r="K449" s="4">
        <v>0.15544636149864113</v>
      </c>
      <c r="L449" s="4">
        <v>0.18144105972579136</v>
      </c>
      <c r="M449" s="4">
        <v>0.15544898153400621</v>
      </c>
      <c r="N449" s="1">
        <v>62</v>
      </c>
      <c r="O449" s="1">
        <v>71</v>
      </c>
      <c r="P449" s="1">
        <v>55</v>
      </c>
      <c r="Q449" s="1">
        <v>52</v>
      </c>
      <c r="R449" s="1">
        <v>41</v>
      </c>
      <c r="S449" s="1">
        <v>68</v>
      </c>
      <c r="T449" s="1">
        <v>76</v>
      </c>
      <c r="U449" s="1">
        <v>72</v>
      </c>
      <c r="V449" s="1">
        <v>68</v>
      </c>
      <c r="W449" s="1">
        <v>52</v>
      </c>
      <c r="X449" s="1">
        <v>29</v>
      </c>
      <c r="Y449" s="1">
        <v>62</v>
      </c>
    </row>
    <row r="450" spans="1:25" x14ac:dyDescent="0.3">
      <c r="A450" s="1" t="s">
        <v>198</v>
      </c>
      <c r="B450" s="4">
        <v>8.0482676699525246E-2</v>
      </c>
      <c r="C450" s="4">
        <v>5.6436103450384342E-2</v>
      </c>
      <c r="D450" s="4">
        <v>5.2478016178187328E-2</v>
      </c>
      <c r="E450" s="4">
        <v>4.5239209457081167E-2</v>
      </c>
      <c r="F450" s="4">
        <v>3.8398211514012189E-2</v>
      </c>
      <c r="G450" s="4">
        <v>5.274291747798255E-2</v>
      </c>
      <c r="H450" s="4">
        <v>6.9326953158279803E-2</v>
      </c>
      <c r="I450" s="4">
        <v>3.2247070828881022E-2</v>
      </c>
      <c r="J450" s="4">
        <v>0.12160598087152297</v>
      </c>
      <c r="K450" s="4">
        <v>0.23760207140448422</v>
      </c>
      <c r="L450" s="4">
        <v>0.20341474438346394</v>
      </c>
      <c r="M450" s="4">
        <v>9.5354842434286893E-2</v>
      </c>
      <c r="N450" s="1">
        <v>67</v>
      </c>
      <c r="O450" s="1">
        <v>98</v>
      </c>
      <c r="P450" s="1">
        <v>71</v>
      </c>
      <c r="Q450" s="1">
        <v>106</v>
      </c>
      <c r="R450" s="1">
        <v>124</v>
      </c>
      <c r="S450" s="1">
        <v>80</v>
      </c>
      <c r="T450" s="1">
        <v>81</v>
      </c>
      <c r="U450" s="1">
        <v>117</v>
      </c>
      <c r="V450" s="1">
        <v>98</v>
      </c>
      <c r="W450" s="1">
        <v>76</v>
      </c>
      <c r="X450" s="1">
        <v>51</v>
      </c>
      <c r="Y450" s="1">
        <v>61</v>
      </c>
    </row>
    <row r="451" spans="1:25" x14ac:dyDescent="0.3">
      <c r="A451" s="1" t="s">
        <v>197</v>
      </c>
      <c r="B451" s="4">
        <v>6.1088309589582231E-2</v>
      </c>
      <c r="C451" s="4">
        <v>2.6732995774309192E-2</v>
      </c>
      <c r="D451" s="4">
        <v>3.6041154191518959E-2</v>
      </c>
      <c r="E451" s="4">
        <v>3.9519274069528321E-2</v>
      </c>
      <c r="F451" s="4">
        <v>4.3895033991439202E-2</v>
      </c>
      <c r="G451" s="4">
        <v>4.5064516293387244E-2</v>
      </c>
      <c r="H451" s="4">
        <v>5.916721777525609E-2</v>
      </c>
      <c r="I451" s="4">
        <v>3.7299276390150668E-2</v>
      </c>
      <c r="J451" s="4">
        <v>0.10898192886071033</v>
      </c>
      <c r="K451" s="4">
        <v>0.13804558017853522</v>
      </c>
      <c r="L451" s="4">
        <v>0.14239640952835586</v>
      </c>
      <c r="M451" s="4">
        <v>7.1643121631270651E-2</v>
      </c>
      <c r="N451" s="1">
        <v>112</v>
      </c>
      <c r="O451" s="1">
        <v>76</v>
      </c>
      <c r="P451" s="1">
        <v>75</v>
      </c>
      <c r="Q451" s="1">
        <v>95</v>
      </c>
      <c r="R451" s="1">
        <v>105</v>
      </c>
      <c r="S451" s="1">
        <v>80</v>
      </c>
      <c r="T451" s="1">
        <v>81</v>
      </c>
      <c r="U451" s="1">
        <v>82</v>
      </c>
      <c r="V451" s="1">
        <v>47</v>
      </c>
      <c r="W451" s="1">
        <v>56</v>
      </c>
      <c r="X451" s="1">
        <v>93</v>
      </c>
      <c r="Y451" s="1">
        <v>68</v>
      </c>
    </row>
    <row r="452" spans="1:25" x14ac:dyDescent="0.3">
      <c r="A452" s="1" t="s">
        <v>196</v>
      </c>
      <c r="B452" s="4">
        <v>2.6309196728320172E-2</v>
      </c>
      <c r="C452" s="4">
        <v>5.0418934450909341E-3</v>
      </c>
      <c r="D452" s="4">
        <v>1.9088872453846644E-2</v>
      </c>
      <c r="E452" s="4">
        <v>3.972863748921291E-2</v>
      </c>
      <c r="F452" s="4">
        <v>4.5760263123920543E-2</v>
      </c>
      <c r="G452" s="4">
        <v>4.0807212825193402E-2</v>
      </c>
      <c r="H452" s="4">
        <v>4.3570059387703877E-2</v>
      </c>
      <c r="I452" s="4">
        <v>6.2004569987577175E-2</v>
      </c>
      <c r="J452" s="4">
        <v>7.0647708495587838E-2</v>
      </c>
      <c r="K452" s="4">
        <v>7.9837291235085872E-2</v>
      </c>
      <c r="L452" s="4">
        <v>0.10805954788578591</v>
      </c>
      <c r="M452" s="4">
        <v>5.5996470186207244E-2</v>
      </c>
      <c r="N452" s="1">
        <v>46</v>
      </c>
      <c r="O452" s="1">
        <v>18</v>
      </c>
      <c r="P452" s="1">
        <v>60</v>
      </c>
      <c r="Q452" s="1">
        <v>52</v>
      </c>
      <c r="R452" s="1">
        <v>62</v>
      </c>
      <c r="S452" s="1">
        <v>55</v>
      </c>
      <c r="T452" s="1">
        <v>53</v>
      </c>
      <c r="U452" s="1">
        <v>38</v>
      </c>
      <c r="V452" s="1">
        <v>49</v>
      </c>
      <c r="W452" s="1">
        <v>89</v>
      </c>
      <c r="X452" s="1">
        <v>72</v>
      </c>
      <c r="Y452" s="1">
        <v>100</v>
      </c>
    </row>
    <row r="453" spans="1:25" x14ac:dyDescent="0.3">
      <c r="A453" s="1" t="s">
        <v>195</v>
      </c>
      <c r="B453" s="4">
        <v>2.6706772222082058E-2</v>
      </c>
      <c r="C453" s="4">
        <v>1.587170480100902E-2</v>
      </c>
      <c r="D453" s="4">
        <v>6.2956680281970115E-3</v>
      </c>
      <c r="E453" s="4">
        <v>2.2221053540518374E-2</v>
      </c>
      <c r="F453" s="4">
        <v>3.5792063869417474E-2</v>
      </c>
      <c r="G453" s="4">
        <v>4.6877879127114289E-2</v>
      </c>
      <c r="H453" s="4">
        <v>2.6237997133781815E-2</v>
      </c>
      <c r="I453" s="4">
        <v>8.3660116243629248E-2</v>
      </c>
      <c r="J453" s="4">
        <v>8.330743744518998E-2</v>
      </c>
      <c r="K453" s="4">
        <v>6.892057291761336E-2</v>
      </c>
      <c r="L453" s="4">
        <v>6.3259636909693648E-2</v>
      </c>
      <c r="M453" s="4">
        <v>3.6272190709486764E-2</v>
      </c>
      <c r="N453" s="1">
        <v>16</v>
      </c>
      <c r="O453" s="1">
        <v>13</v>
      </c>
      <c r="P453" s="1">
        <v>21</v>
      </c>
      <c r="Q453" s="1">
        <v>18</v>
      </c>
      <c r="R453" s="1">
        <v>22</v>
      </c>
      <c r="S453" s="1">
        <v>26</v>
      </c>
      <c r="T453" s="1">
        <v>20</v>
      </c>
      <c r="U453" s="1">
        <v>14</v>
      </c>
      <c r="V453" s="1">
        <v>22</v>
      </c>
      <c r="W453" s="1">
        <v>28</v>
      </c>
      <c r="X453" s="1">
        <v>38</v>
      </c>
      <c r="Y453" s="1">
        <v>26</v>
      </c>
    </row>
    <row r="454" spans="1:25" x14ac:dyDescent="0.3">
      <c r="A454" s="1" t="s">
        <v>194</v>
      </c>
      <c r="B454" s="4">
        <v>0</v>
      </c>
      <c r="C454" s="4">
        <v>0</v>
      </c>
      <c r="D454" s="4">
        <v>3.4738319098350808E-4</v>
      </c>
      <c r="E454" s="4">
        <v>1.3984174019381778E-2</v>
      </c>
      <c r="F454" s="4">
        <v>1.9521050081225774E-2</v>
      </c>
      <c r="G454" s="4">
        <v>3.6191438762819238E-2</v>
      </c>
      <c r="H454" s="4">
        <v>1.1056895454373524E-2</v>
      </c>
      <c r="I454" s="4">
        <v>0.23213539587833826</v>
      </c>
      <c r="J454" s="4">
        <v>5.9284752784724379E-2</v>
      </c>
      <c r="K454" s="4">
        <v>3.4430794326936784E-2</v>
      </c>
      <c r="L454" s="4">
        <v>2.2860940877370235E-2</v>
      </c>
      <c r="M454" s="4">
        <v>1.374881932473393E-2</v>
      </c>
      <c r="N454" s="1">
        <v>10</v>
      </c>
      <c r="O454" s="1">
        <v>9</v>
      </c>
      <c r="P454" s="1">
        <v>25</v>
      </c>
      <c r="Q454" s="1">
        <v>18</v>
      </c>
      <c r="R454" s="1">
        <v>28</v>
      </c>
      <c r="S454" s="1">
        <v>31</v>
      </c>
      <c r="T454" s="1">
        <v>16</v>
      </c>
      <c r="U454" s="1">
        <v>6</v>
      </c>
      <c r="V454" s="1">
        <v>32</v>
      </c>
      <c r="W454" s="1">
        <v>20</v>
      </c>
      <c r="X454" s="1">
        <v>26</v>
      </c>
      <c r="Y454" s="1">
        <v>29</v>
      </c>
    </row>
    <row r="455" spans="1:25" x14ac:dyDescent="0.3">
      <c r="A455" s="7" t="s">
        <v>120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x14ac:dyDescent="0.3">
      <c r="A456" s="1" t="s">
        <v>201</v>
      </c>
      <c r="B456" s="4">
        <v>0.2477806778087</v>
      </c>
      <c r="C456" s="4">
        <v>0.29276215987067644</v>
      </c>
      <c r="D456" s="4">
        <v>0.27728751262709039</v>
      </c>
      <c r="E456" s="4">
        <v>0.20728977874191026</v>
      </c>
      <c r="F456" s="4">
        <v>0.35921297141816982</v>
      </c>
      <c r="G456" s="4">
        <v>0.16788000476007323</v>
      </c>
      <c r="H456" s="4">
        <v>0.46847850588156387</v>
      </c>
      <c r="I456" s="4">
        <v>0.69583436968997003</v>
      </c>
      <c r="J456" s="4">
        <v>1.1117023398160049</v>
      </c>
      <c r="K456" s="4">
        <v>0.25278950384007187</v>
      </c>
      <c r="L456" s="4">
        <v>5.9483267101843554E-2</v>
      </c>
      <c r="M456" s="4">
        <v>0.21068175965875308</v>
      </c>
      <c r="N456" s="1">
        <v>19</v>
      </c>
      <c r="O456" s="1">
        <v>39</v>
      </c>
      <c r="P456" s="1">
        <v>63</v>
      </c>
      <c r="Q456" s="1">
        <v>34</v>
      </c>
      <c r="R456" s="1">
        <v>22</v>
      </c>
      <c r="S456" s="1">
        <v>25</v>
      </c>
      <c r="T456" s="1">
        <v>39</v>
      </c>
      <c r="U456" s="1">
        <v>30</v>
      </c>
      <c r="V456" s="1">
        <v>28</v>
      </c>
      <c r="W456" s="1">
        <v>24</v>
      </c>
      <c r="X456" s="1">
        <v>18</v>
      </c>
      <c r="Y456" s="1">
        <v>15</v>
      </c>
    </row>
    <row r="457" spans="1:25" x14ac:dyDescent="0.3">
      <c r="A457" s="1" t="s">
        <v>200</v>
      </c>
      <c r="B457" s="4">
        <v>0.23828234750533486</v>
      </c>
      <c r="C457" s="4">
        <v>0.23097283208805128</v>
      </c>
      <c r="D457" s="4">
        <v>0.16191883179811406</v>
      </c>
      <c r="E457" s="4">
        <v>9.3085280633047829E-2</v>
      </c>
      <c r="F457" s="4">
        <v>0.12780967654962794</v>
      </c>
      <c r="G457" s="4">
        <v>0.19957071695643816</v>
      </c>
      <c r="H457" s="4">
        <v>0.13495279160439905</v>
      </c>
      <c r="I457" s="4">
        <v>0.15358174440193895</v>
      </c>
      <c r="J457" s="4">
        <v>0.40760319882317242</v>
      </c>
      <c r="K457" s="4">
        <v>0.11774046476522065</v>
      </c>
      <c r="L457" s="4">
        <v>7.408320220018863E-2</v>
      </c>
      <c r="M457" s="4">
        <v>0.23693154583574566</v>
      </c>
      <c r="N457" s="1">
        <v>46</v>
      </c>
      <c r="O457" s="1">
        <v>42</v>
      </c>
      <c r="P457" s="1">
        <v>22</v>
      </c>
      <c r="Q457" s="1">
        <v>31</v>
      </c>
      <c r="R457" s="1">
        <v>35</v>
      </c>
      <c r="S457" s="1">
        <v>28</v>
      </c>
      <c r="T457" s="1">
        <v>27</v>
      </c>
      <c r="U457" s="1">
        <v>29</v>
      </c>
      <c r="V457" s="1">
        <v>21</v>
      </c>
      <c r="W457" s="1">
        <v>25</v>
      </c>
      <c r="X457" s="1">
        <v>25</v>
      </c>
      <c r="Y457" s="1">
        <v>48</v>
      </c>
    </row>
    <row r="458" spans="1:25" x14ac:dyDescent="0.3">
      <c r="A458" s="1" t="s">
        <v>199</v>
      </c>
      <c r="B458" s="4">
        <v>0.20378881952471539</v>
      </c>
      <c r="C458" s="4">
        <v>0.18169670792821799</v>
      </c>
      <c r="D458" s="4">
        <v>0.19309025206275204</v>
      </c>
      <c r="E458" s="4">
        <v>7.7194899316647053E-2</v>
      </c>
      <c r="F458" s="4">
        <v>0.14222476319343183</v>
      </c>
      <c r="G458" s="4">
        <v>7.3424750541022668E-2</v>
      </c>
      <c r="H458" s="4">
        <v>0.12162525533177838</v>
      </c>
      <c r="I458" s="4">
        <v>0.12323709499215951</v>
      </c>
      <c r="J458" s="4">
        <v>0.12853024685338582</v>
      </c>
      <c r="K458" s="4">
        <v>0.22679897340022015</v>
      </c>
      <c r="L458" s="4">
        <v>0.20767182255730954</v>
      </c>
      <c r="M458" s="4">
        <v>0.2580239942629603</v>
      </c>
      <c r="N458" s="1">
        <v>80</v>
      </c>
      <c r="O458" s="1">
        <v>67</v>
      </c>
      <c r="P458" s="1">
        <v>70</v>
      </c>
      <c r="Q458" s="1">
        <v>85</v>
      </c>
      <c r="R458" s="1">
        <v>64</v>
      </c>
      <c r="S458" s="1">
        <v>77</v>
      </c>
      <c r="T458" s="1">
        <v>71</v>
      </c>
      <c r="U458" s="1">
        <v>52</v>
      </c>
      <c r="V458" s="1">
        <v>59</v>
      </c>
      <c r="W458" s="1">
        <v>51</v>
      </c>
      <c r="X458" s="1">
        <v>83</v>
      </c>
      <c r="Y458" s="1">
        <v>55</v>
      </c>
    </row>
    <row r="459" spans="1:25" x14ac:dyDescent="0.3">
      <c r="A459" s="1" t="s">
        <v>198</v>
      </c>
      <c r="B459" s="4">
        <v>0.11577405734878386</v>
      </c>
      <c r="C459" s="4">
        <v>8.7810925514333046E-2</v>
      </c>
      <c r="D459" s="4">
        <v>0.1074061168900224</v>
      </c>
      <c r="E459" s="4">
        <v>0.14000831199807021</v>
      </c>
      <c r="F459" s="4">
        <v>0.13381946905487338</v>
      </c>
      <c r="G459" s="4">
        <v>7.5036775574957415E-2</v>
      </c>
      <c r="H459" s="4">
        <v>5.8496076767095215E-2</v>
      </c>
      <c r="I459" s="4">
        <v>9.7424053467613139E-2</v>
      </c>
      <c r="J459" s="4">
        <v>0.18053147807616146</v>
      </c>
      <c r="K459" s="4">
        <v>0.15829578272314943</v>
      </c>
      <c r="L459" s="4">
        <v>0.12024910705175826</v>
      </c>
      <c r="M459" s="4">
        <v>0.18343182730151966</v>
      </c>
      <c r="N459" s="1">
        <v>61</v>
      </c>
      <c r="O459" s="1">
        <v>82</v>
      </c>
      <c r="P459" s="1">
        <v>110</v>
      </c>
      <c r="Q459" s="1">
        <v>99</v>
      </c>
      <c r="R459" s="1">
        <v>119</v>
      </c>
      <c r="S459" s="1">
        <v>80</v>
      </c>
      <c r="T459" s="1">
        <v>73</v>
      </c>
      <c r="U459" s="1">
        <v>78</v>
      </c>
      <c r="V459" s="1">
        <v>69</v>
      </c>
      <c r="W459" s="1">
        <v>82</v>
      </c>
      <c r="X459" s="1">
        <v>60</v>
      </c>
      <c r="Y459" s="1">
        <v>61</v>
      </c>
    </row>
    <row r="460" spans="1:25" x14ac:dyDescent="0.3">
      <c r="A460" s="1" t="s">
        <v>197</v>
      </c>
      <c r="B460" s="4">
        <v>5.5769865457047881E-2</v>
      </c>
      <c r="C460" s="4">
        <v>8.7773907506681806E-2</v>
      </c>
      <c r="D460" s="4">
        <v>0.10039652084081835</v>
      </c>
      <c r="E460" s="4">
        <v>0.23646051140990984</v>
      </c>
      <c r="F460" s="4">
        <v>0.16482086253665565</v>
      </c>
      <c r="G460" s="4">
        <v>5.0301089676519695E-2</v>
      </c>
      <c r="H460" s="4">
        <v>4.8379126624082815E-2</v>
      </c>
      <c r="I460" s="4">
        <v>5.6258059211117213E-2</v>
      </c>
      <c r="J460" s="4">
        <v>0.10420988548038494</v>
      </c>
      <c r="K460" s="4">
        <v>0.11020766939034009</v>
      </c>
      <c r="L460" s="4">
        <v>6.5623977285917165E-2</v>
      </c>
      <c r="M460" s="4">
        <v>6.6938247315327631E-2</v>
      </c>
      <c r="N460" s="1">
        <v>88</v>
      </c>
      <c r="O460" s="1">
        <v>61</v>
      </c>
      <c r="P460" s="1">
        <v>46</v>
      </c>
      <c r="Q460" s="1">
        <v>65</v>
      </c>
      <c r="R460" s="1">
        <v>93</v>
      </c>
      <c r="S460" s="1">
        <v>80</v>
      </c>
      <c r="T460" s="1">
        <v>61</v>
      </c>
      <c r="U460" s="1">
        <v>60</v>
      </c>
      <c r="V460" s="1">
        <v>40</v>
      </c>
      <c r="W460" s="1">
        <v>41</v>
      </c>
      <c r="X460" s="1">
        <v>35</v>
      </c>
      <c r="Y460" s="1">
        <v>52</v>
      </c>
    </row>
    <row r="461" spans="1:25" x14ac:dyDescent="0.3">
      <c r="A461" s="1" t="s">
        <v>196</v>
      </c>
      <c r="B461" s="4">
        <v>5.2172830882255022E-2</v>
      </c>
      <c r="C461" s="4">
        <v>0.14356730430819648</v>
      </c>
      <c r="D461" s="4">
        <v>9.0567686220337049E-2</v>
      </c>
      <c r="E461" s="4">
        <v>0.16481898457064051</v>
      </c>
      <c r="F461" s="4">
        <v>0.21387111253927321</v>
      </c>
      <c r="G461" s="4">
        <v>6.1133243282857568E-2</v>
      </c>
      <c r="H461" s="4">
        <v>7.1604639540440052E-2</v>
      </c>
      <c r="I461" s="4">
        <v>4.4232253994713235E-2</v>
      </c>
      <c r="J461" s="4">
        <v>3.9201449384484048E-2</v>
      </c>
      <c r="K461" s="4">
        <v>8.1488353322704099E-2</v>
      </c>
      <c r="L461" s="4">
        <v>0.10633527761067531</v>
      </c>
      <c r="M461" s="4">
        <v>5.5572355521502463E-2</v>
      </c>
      <c r="N461" s="1">
        <v>25</v>
      </c>
      <c r="O461" s="1">
        <v>15</v>
      </c>
      <c r="P461" s="1">
        <v>35</v>
      </c>
      <c r="Q461" s="1">
        <v>27</v>
      </c>
      <c r="R461" s="1">
        <v>25</v>
      </c>
      <c r="S461" s="1">
        <v>39</v>
      </c>
      <c r="T461" s="1">
        <v>66</v>
      </c>
      <c r="U461" s="1">
        <v>38</v>
      </c>
      <c r="V461" s="1">
        <v>45</v>
      </c>
      <c r="W461" s="1">
        <v>102</v>
      </c>
      <c r="X461" s="1">
        <v>69</v>
      </c>
      <c r="Y461" s="1">
        <v>89</v>
      </c>
    </row>
    <row r="462" spans="1:25" x14ac:dyDescent="0.3">
      <c r="A462" s="1" t="s">
        <v>195</v>
      </c>
      <c r="B462" s="4">
        <v>0.10598090612978779</v>
      </c>
      <c r="C462" s="4">
        <v>0.1050783450743152</v>
      </c>
      <c r="D462" s="4">
        <v>9.416467940299876E-2</v>
      </c>
      <c r="E462" s="4">
        <v>0.21899171357606478</v>
      </c>
      <c r="F462" s="4">
        <v>0.36149248079547253</v>
      </c>
      <c r="G462" s="4">
        <v>0.1412323314014515</v>
      </c>
      <c r="H462" s="4">
        <v>6.7704865523496166E-2</v>
      </c>
      <c r="I462" s="4">
        <v>6.1354279020166762E-2</v>
      </c>
      <c r="J462" s="4">
        <v>0.10769796374092754</v>
      </c>
      <c r="K462" s="4">
        <v>0.14170556969684184</v>
      </c>
      <c r="L462" s="4">
        <v>8.1238973151264562E-2</v>
      </c>
      <c r="M462" s="4">
        <v>7.0664820759394564E-2</v>
      </c>
      <c r="N462" s="1">
        <v>25</v>
      </c>
      <c r="O462" s="1">
        <v>6</v>
      </c>
      <c r="P462" s="1">
        <v>11</v>
      </c>
      <c r="Q462" s="1">
        <v>12</v>
      </c>
      <c r="R462" s="1">
        <v>7</v>
      </c>
      <c r="S462" s="1">
        <v>16</v>
      </c>
      <c r="T462" s="1">
        <v>15</v>
      </c>
      <c r="U462" s="1">
        <v>29</v>
      </c>
      <c r="V462" s="1">
        <v>45</v>
      </c>
      <c r="W462" s="1">
        <v>24</v>
      </c>
      <c r="X462" s="1">
        <v>33</v>
      </c>
      <c r="Y462" s="1">
        <v>15</v>
      </c>
    </row>
    <row r="463" spans="1:25" x14ac:dyDescent="0.3">
      <c r="A463" s="1" t="s">
        <v>194</v>
      </c>
      <c r="B463" s="4">
        <v>0.14741011632438719</v>
      </c>
      <c r="C463" s="4">
        <v>0.17649938556206357</v>
      </c>
      <c r="D463" s="4">
        <v>8.9533086543730378E-2</v>
      </c>
      <c r="E463" s="4">
        <v>0.24436355173735286</v>
      </c>
      <c r="F463" s="4">
        <v>0.32666991667898171</v>
      </c>
      <c r="G463" s="4">
        <v>0.12594796201694508</v>
      </c>
      <c r="H463" s="4">
        <v>6.2425131855624892E-2</v>
      </c>
      <c r="I463" s="4">
        <v>5.1944102908043056E-2</v>
      </c>
      <c r="J463" s="4">
        <v>0.10595349071666695</v>
      </c>
      <c r="K463" s="4">
        <v>0.10397996706763235</v>
      </c>
      <c r="L463" s="4">
        <v>4.7883808706124659E-2</v>
      </c>
      <c r="M463" s="4">
        <v>0.13630660948151091</v>
      </c>
      <c r="N463" s="1">
        <v>28</v>
      </c>
      <c r="O463" s="1">
        <v>27</v>
      </c>
      <c r="P463" s="1">
        <v>15</v>
      </c>
      <c r="Q463" s="1">
        <v>7</v>
      </c>
      <c r="R463" s="1">
        <v>7</v>
      </c>
      <c r="S463" s="1">
        <v>15</v>
      </c>
      <c r="T463" s="1">
        <v>20</v>
      </c>
      <c r="U463" s="1">
        <v>33</v>
      </c>
      <c r="V463" s="1">
        <v>48</v>
      </c>
      <c r="W463" s="1">
        <v>22</v>
      </c>
      <c r="X463" s="1">
        <v>37</v>
      </c>
      <c r="Y463" s="1">
        <v>37</v>
      </c>
    </row>
    <row r="464" spans="1:25" x14ac:dyDescent="0.3">
      <c r="A464" s="7" t="s">
        <v>119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x14ac:dyDescent="0.3">
      <c r="A465" s="1" t="s">
        <v>201</v>
      </c>
      <c r="B465" s="4">
        <v>0.11409400816851563</v>
      </c>
      <c r="C465" s="4">
        <v>3.9935460220209912E-2</v>
      </c>
      <c r="D465" s="4">
        <v>4.0892166021939617E-2</v>
      </c>
      <c r="E465" s="4">
        <v>8.1087253976846033E-2</v>
      </c>
      <c r="F465" s="4">
        <v>0.11772075943298059</v>
      </c>
      <c r="G465" s="4">
        <v>9.1062732226485574E-2</v>
      </c>
      <c r="H465" s="4">
        <v>0.32474046033677256</v>
      </c>
      <c r="I465" s="4">
        <v>0.64214061548582413</v>
      </c>
      <c r="J465" s="4">
        <v>0.5903225169848384</v>
      </c>
      <c r="K465" s="4">
        <v>0.17987407898439745</v>
      </c>
      <c r="L465" s="4"/>
      <c r="M465" s="4">
        <v>0.27975554571714667</v>
      </c>
      <c r="N465" s="1">
        <v>18</v>
      </c>
      <c r="O465" s="1">
        <v>21</v>
      </c>
      <c r="P465" s="1">
        <v>45</v>
      </c>
      <c r="Q465" s="1">
        <v>18</v>
      </c>
      <c r="R465" s="1">
        <v>10</v>
      </c>
      <c r="S465" s="1">
        <v>16</v>
      </c>
      <c r="T465" s="1">
        <v>29</v>
      </c>
      <c r="U465" s="1">
        <v>35</v>
      </c>
      <c r="V465" s="1">
        <v>17</v>
      </c>
      <c r="W465" s="1">
        <v>7</v>
      </c>
      <c r="X465" s="1">
        <v>0</v>
      </c>
      <c r="Y465" s="1">
        <v>25</v>
      </c>
    </row>
    <row r="466" spans="1:25" x14ac:dyDescent="0.3">
      <c r="A466" s="1" t="s">
        <v>200</v>
      </c>
      <c r="B466" s="4">
        <v>0.38226679614512105</v>
      </c>
      <c r="C466" s="4">
        <v>0.21296639959439728</v>
      </c>
      <c r="D466" s="4">
        <v>3.8283072488280258E-2</v>
      </c>
      <c r="E466" s="4">
        <v>2.637441264431771E-2</v>
      </c>
      <c r="F466" s="4">
        <v>5.6606434847752463E-2</v>
      </c>
      <c r="G466" s="4">
        <v>0.13058987470614966</v>
      </c>
      <c r="H466" s="4">
        <v>0.56542291038444148</v>
      </c>
      <c r="I466" s="4">
        <v>0.71501878655087348</v>
      </c>
      <c r="J466" s="4">
        <v>9.5973586838358563E-2</v>
      </c>
      <c r="K466" s="4">
        <v>0.18192281223875759</v>
      </c>
      <c r="L466" s="4">
        <v>8.4046791248402142E-2</v>
      </c>
      <c r="M466" s="4">
        <v>0.36081342248678044</v>
      </c>
      <c r="N466" s="1">
        <v>17</v>
      </c>
      <c r="O466" s="1">
        <v>31</v>
      </c>
      <c r="P466" s="1">
        <v>24</v>
      </c>
      <c r="Q466" s="1">
        <v>30</v>
      </c>
      <c r="R466" s="1">
        <v>15</v>
      </c>
      <c r="S466" s="1">
        <v>35</v>
      </c>
      <c r="T466" s="1">
        <v>24</v>
      </c>
      <c r="U466" s="1">
        <v>18</v>
      </c>
      <c r="V466" s="1">
        <v>5</v>
      </c>
      <c r="W466" s="1">
        <v>26</v>
      </c>
      <c r="X466" s="1">
        <v>6</v>
      </c>
      <c r="Y466" s="1">
        <v>21</v>
      </c>
    </row>
    <row r="467" spans="1:25" x14ac:dyDescent="0.3">
      <c r="A467" s="1" t="s">
        <v>199</v>
      </c>
      <c r="B467" s="4">
        <v>0.14647766328888967</v>
      </c>
      <c r="C467" s="4">
        <v>0.12173683096795382</v>
      </c>
      <c r="D467" s="4">
        <v>0.13356732568746704</v>
      </c>
      <c r="E467" s="4">
        <v>3.3426407272844169E-2</v>
      </c>
      <c r="F467" s="4">
        <v>7.0658369034087412E-2</v>
      </c>
      <c r="G467" s="4">
        <v>0.21160669279562785</v>
      </c>
      <c r="H467" s="4">
        <v>0.35265184106694786</v>
      </c>
      <c r="I467" s="4">
        <v>0.29723422450693021</v>
      </c>
      <c r="J467" s="4">
        <v>0.22519552364029491</v>
      </c>
      <c r="K467" s="4">
        <v>0.17598884701255191</v>
      </c>
      <c r="L467" s="4">
        <v>4.4520916443131824E-2</v>
      </c>
      <c r="M467" s="4">
        <v>0.22717765491800926</v>
      </c>
      <c r="N467" s="1">
        <v>72</v>
      </c>
      <c r="O467" s="1">
        <v>52</v>
      </c>
      <c r="P467" s="1">
        <v>48</v>
      </c>
      <c r="Q467" s="1">
        <v>51</v>
      </c>
      <c r="R467" s="1">
        <v>71</v>
      </c>
      <c r="S467" s="1">
        <v>71</v>
      </c>
      <c r="T467" s="1">
        <v>51</v>
      </c>
      <c r="U467" s="1">
        <v>66</v>
      </c>
      <c r="V467" s="1">
        <v>67</v>
      </c>
      <c r="W467" s="1">
        <v>51</v>
      </c>
      <c r="X467" s="1">
        <v>83</v>
      </c>
      <c r="Y467" s="1">
        <v>65</v>
      </c>
    </row>
    <row r="468" spans="1:25" x14ac:dyDescent="0.3">
      <c r="A468" s="1" t="s">
        <v>198</v>
      </c>
      <c r="B468" s="4">
        <v>0.12280462884117327</v>
      </c>
      <c r="C468" s="4">
        <v>0.14994036162625329</v>
      </c>
      <c r="D468" s="4">
        <v>9.4870555153162284E-2</v>
      </c>
      <c r="E468" s="4">
        <v>0.10476828017037962</v>
      </c>
      <c r="F468" s="4">
        <v>7.9333997611203369E-2</v>
      </c>
      <c r="G468" s="4">
        <v>0.13408152386446098</v>
      </c>
      <c r="H468" s="4">
        <v>0.21366411313171516</v>
      </c>
      <c r="I468" s="4">
        <v>0.14542235471333634</v>
      </c>
      <c r="J468" s="4">
        <v>0.12229259210711015</v>
      </c>
      <c r="K468" s="4">
        <v>0.1128580014688076</v>
      </c>
      <c r="L468" s="4">
        <v>0.12708075642963099</v>
      </c>
      <c r="M468" s="4">
        <v>0.14229429757514606</v>
      </c>
      <c r="N468" s="1">
        <v>87</v>
      </c>
      <c r="O468" s="1">
        <v>125</v>
      </c>
      <c r="P468" s="1">
        <v>85</v>
      </c>
      <c r="Q468" s="1">
        <v>90</v>
      </c>
      <c r="R468" s="1">
        <v>122</v>
      </c>
      <c r="S468" s="1">
        <v>95</v>
      </c>
      <c r="T468" s="1">
        <v>124</v>
      </c>
      <c r="U468" s="1">
        <v>76</v>
      </c>
      <c r="V468" s="1">
        <v>79</v>
      </c>
      <c r="W468" s="1">
        <v>93</v>
      </c>
      <c r="X468" s="1">
        <v>72</v>
      </c>
      <c r="Y468" s="1">
        <v>41</v>
      </c>
    </row>
    <row r="469" spans="1:25" x14ac:dyDescent="0.3">
      <c r="A469" s="1" t="s">
        <v>197</v>
      </c>
      <c r="B469" s="4">
        <v>6.7206572854295446E-2</v>
      </c>
      <c r="C469" s="4">
        <v>8.6388806108761318E-2</v>
      </c>
      <c r="D469" s="4">
        <v>0.11765407553189602</v>
      </c>
      <c r="E469" s="4">
        <v>9.9757764583494279E-2</v>
      </c>
      <c r="F469" s="4">
        <v>9.3012679253920608E-2</v>
      </c>
      <c r="G469" s="4">
        <v>5.091244095139235E-2</v>
      </c>
      <c r="H469" s="4">
        <v>7.4729420731457816E-2</v>
      </c>
      <c r="I469" s="4">
        <v>7.152568190796621E-2</v>
      </c>
      <c r="J469" s="4">
        <v>5.9130270612565948E-2</v>
      </c>
      <c r="K469" s="4">
        <v>8.0907331004638913E-2</v>
      </c>
      <c r="L469" s="4">
        <v>9.1564722980532948E-2</v>
      </c>
      <c r="M469" s="4">
        <v>4.4444394754409228E-2</v>
      </c>
      <c r="N469" s="1">
        <v>95</v>
      </c>
      <c r="O469" s="1">
        <v>58</v>
      </c>
      <c r="P469" s="1">
        <v>105</v>
      </c>
      <c r="Q469" s="1">
        <v>112</v>
      </c>
      <c r="R469" s="1">
        <v>94</v>
      </c>
      <c r="S469" s="1">
        <v>76</v>
      </c>
      <c r="T469" s="1">
        <v>55</v>
      </c>
      <c r="U469" s="1">
        <v>105</v>
      </c>
      <c r="V469" s="1">
        <v>70</v>
      </c>
      <c r="W469" s="1">
        <v>55</v>
      </c>
      <c r="X469" s="1">
        <v>52</v>
      </c>
      <c r="Y469" s="1">
        <v>86</v>
      </c>
    </row>
    <row r="470" spans="1:25" x14ac:dyDescent="0.3">
      <c r="A470" s="1" t="s">
        <v>196</v>
      </c>
      <c r="B470" s="4">
        <v>9.3786320331294262E-2</v>
      </c>
      <c r="C470" s="4">
        <v>6.8247449975631189E-2</v>
      </c>
      <c r="D470" s="4">
        <v>9.9382243332344994E-2</v>
      </c>
      <c r="E470" s="4">
        <v>3.2787371400699247E-2</v>
      </c>
      <c r="F470" s="4">
        <v>6.579030752271646E-2</v>
      </c>
      <c r="G470" s="4">
        <v>4.3763640041637429E-2</v>
      </c>
      <c r="H470" s="4">
        <v>4.4251959109131149E-2</v>
      </c>
      <c r="I470" s="4">
        <v>4.0400596408904137E-2</v>
      </c>
      <c r="J470" s="4">
        <v>1.4708797340057249E-2</v>
      </c>
      <c r="K470" s="4">
        <v>0.10080393258785106</v>
      </c>
      <c r="L470" s="4">
        <v>9.4410150191171591E-2</v>
      </c>
      <c r="M470" s="4">
        <v>4.6192186120701396E-2</v>
      </c>
      <c r="N470" s="1">
        <v>53</v>
      </c>
      <c r="O470" s="1">
        <v>30</v>
      </c>
      <c r="P470" s="1">
        <v>40</v>
      </c>
      <c r="Q470" s="1">
        <v>34</v>
      </c>
      <c r="R470" s="1">
        <v>38</v>
      </c>
      <c r="S470" s="1">
        <v>43</v>
      </c>
      <c r="T470" s="1">
        <v>68</v>
      </c>
      <c r="U470" s="1">
        <v>45</v>
      </c>
      <c r="V470" s="1">
        <v>78</v>
      </c>
      <c r="W470" s="1">
        <v>94</v>
      </c>
      <c r="X470" s="1">
        <v>88</v>
      </c>
      <c r="Y470" s="1">
        <v>82</v>
      </c>
    </row>
    <row r="471" spans="1:25" x14ac:dyDescent="0.3">
      <c r="A471" s="1" t="s">
        <v>195</v>
      </c>
      <c r="B471" s="4">
        <v>6.2677061833155412E-2</v>
      </c>
      <c r="C471" s="4">
        <v>7.0033418053301183E-2</v>
      </c>
      <c r="D471" s="4">
        <v>0.11676177416218986</v>
      </c>
      <c r="E471" s="4">
        <v>5.5905919776781401E-2</v>
      </c>
      <c r="F471" s="4">
        <v>2.9597847990849899E-2</v>
      </c>
      <c r="G471" s="4">
        <v>0</v>
      </c>
      <c r="H471" s="4">
        <v>4.5577451267173809E-2</v>
      </c>
      <c r="I471" s="4">
        <v>2.5039458551065132E-2</v>
      </c>
      <c r="J471" s="4">
        <v>0</v>
      </c>
      <c r="K471" s="4">
        <v>9.1950620812803696E-2</v>
      </c>
      <c r="L471" s="4">
        <v>0.11425113802561927</v>
      </c>
      <c r="M471" s="4">
        <v>4.8926266224101206E-2</v>
      </c>
      <c r="N471" s="1">
        <v>17</v>
      </c>
      <c r="O471" s="1">
        <v>4</v>
      </c>
      <c r="P471" s="1">
        <v>14</v>
      </c>
      <c r="Q471" s="1">
        <v>7</v>
      </c>
      <c r="R471" s="1">
        <v>8</v>
      </c>
      <c r="S471" s="1">
        <v>14</v>
      </c>
      <c r="T471" s="1">
        <v>26</v>
      </c>
      <c r="U471" s="1">
        <v>19</v>
      </c>
      <c r="V471" s="1">
        <v>29</v>
      </c>
      <c r="W471" s="1">
        <v>27</v>
      </c>
      <c r="X471" s="1">
        <v>29</v>
      </c>
      <c r="Y471" s="1">
        <v>20</v>
      </c>
    </row>
    <row r="472" spans="1:25" x14ac:dyDescent="0.3">
      <c r="A472" s="1" t="s">
        <v>194</v>
      </c>
      <c r="B472" s="4">
        <v>1.9165628077069334E-2</v>
      </c>
      <c r="C472" s="4">
        <v>5.8162716383631574E-2</v>
      </c>
      <c r="D472" s="4">
        <v>0.10799772619514258</v>
      </c>
      <c r="E472" s="4">
        <v>2.9558377053842493E-2</v>
      </c>
      <c r="F472" s="4">
        <v>2.5262009441416215E-2</v>
      </c>
      <c r="G472" s="4">
        <v>6.6320376541675718E-2</v>
      </c>
      <c r="H472" s="4">
        <v>0</v>
      </c>
      <c r="I472" s="4">
        <v>3.6029146891236735E-2</v>
      </c>
      <c r="J472" s="4">
        <v>0</v>
      </c>
      <c r="K472" s="4">
        <v>8.2987101332764615E-2</v>
      </c>
      <c r="L472" s="4">
        <v>0.13336648612496238</v>
      </c>
      <c r="M472" s="4">
        <v>3.181014894349668E-2</v>
      </c>
      <c r="N472" s="1">
        <v>13</v>
      </c>
      <c r="O472" s="1">
        <v>18</v>
      </c>
      <c r="P472" s="1">
        <v>11</v>
      </c>
      <c r="Q472" s="1">
        <v>18</v>
      </c>
      <c r="R472" s="1">
        <v>14</v>
      </c>
      <c r="S472" s="1">
        <v>30</v>
      </c>
      <c r="T472" s="1">
        <v>26</v>
      </c>
      <c r="U472" s="1">
        <v>39</v>
      </c>
      <c r="V472" s="1">
        <v>34</v>
      </c>
      <c r="W472" s="1">
        <v>19</v>
      </c>
      <c r="X472" s="1">
        <v>30</v>
      </c>
      <c r="Y472" s="1">
        <v>32</v>
      </c>
    </row>
    <row r="473" spans="1:25" x14ac:dyDescent="0.3">
      <c r="A473" s="7" t="s">
        <v>203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244.8" x14ac:dyDescent="0.3">
      <c r="A474" s="1" t="s">
        <v>201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 t="s">
        <v>202</v>
      </c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3">
      <c r="A475" s="1" t="s">
        <v>200</v>
      </c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3">
      <c r="A476" s="1" t="s">
        <v>199</v>
      </c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3">
      <c r="A477" s="1" t="s">
        <v>198</v>
      </c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3">
      <c r="A478" s="1" t="s">
        <v>197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3">
      <c r="A479" s="1" t="s">
        <v>196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3">
      <c r="A480" s="1" t="s">
        <v>195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3">
      <c r="A481" s="1" t="s">
        <v>194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3">
      <c r="A482" s="7" t="s">
        <v>118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x14ac:dyDescent="0.3">
      <c r="A483" s="1" t="s">
        <v>201</v>
      </c>
      <c r="B483" s="4">
        <v>3.0304099595217255E-2</v>
      </c>
      <c r="C483" s="4">
        <v>6.9625536680692948E-2</v>
      </c>
      <c r="D483" s="4">
        <v>4.7526609600688954E-2</v>
      </c>
      <c r="E483" s="4">
        <v>0</v>
      </c>
      <c r="F483" s="4">
        <v>4.347591134610735E-2</v>
      </c>
      <c r="G483" s="4">
        <v>3.4320110943227726E-2</v>
      </c>
      <c r="H483" s="4">
        <v>6.1208561646325842E-2</v>
      </c>
      <c r="I483" s="4">
        <v>6.4474419084625353E-2</v>
      </c>
      <c r="J483" s="4">
        <v>4.5991371839811321E-2</v>
      </c>
      <c r="K483" s="4">
        <v>5.1346657033943408E-2</v>
      </c>
      <c r="L483" s="4">
        <v>1.1369747213768723E-2</v>
      </c>
      <c r="M483" s="4">
        <v>6.0597043536472529E-2</v>
      </c>
      <c r="N483" s="1">
        <v>56</v>
      </c>
      <c r="O483" s="1">
        <v>34</v>
      </c>
      <c r="P483" s="1">
        <v>39</v>
      </c>
      <c r="Q483" s="1">
        <v>41</v>
      </c>
      <c r="R483" s="1">
        <v>50</v>
      </c>
      <c r="S483" s="1">
        <v>52</v>
      </c>
      <c r="T483" s="1">
        <v>61</v>
      </c>
      <c r="U483" s="1">
        <v>67</v>
      </c>
      <c r="V483" s="1">
        <v>55</v>
      </c>
      <c r="W483" s="1">
        <v>55</v>
      </c>
      <c r="X483" s="1">
        <v>57</v>
      </c>
      <c r="Y483" s="1">
        <v>58</v>
      </c>
    </row>
    <row r="484" spans="1:25" x14ac:dyDescent="0.3">
      <c r="A484" s="1" t="s">
        <v>200</v>
      </c>
      <c r="B484" s="4">
        <v>4.1148528777202556E-2</v>
      </c>
      <c r="C484" s="4">
        <v>3.1240717557645327E-2</v>
      </c>
      <c r="D484" s="4">
        <v>3.0356327566776403E-2</v>
      </c>
      <c r="E484" s="4">
        <v>2.436801100899913E-2</v>
      </c>
      <c r="F484" s="4">
        <v>3.9510632975386678E-2</v>
      </c>
      <c r="G484" s="4">
        <v>2.996451375829676E-2</v>
      </c>
      <c r="H484" s="4">
        <v>3.8953490512877754E-2</v>
      </c>
      <c r="I484" s="4">
        <v>4.808317226415576E-2</v>
      </c>
      <c r="J484" s="4">
        <v>2.2139942828928647E-2</v>
      </c>
      <c r="K484" s="4">
        <v>5.7922094097198923E-2</v>
      </c>
      <c r="L484" s="4">
        <v>4.3457862787138556E-2</v>
      </c>
      <c r="M484" s="4">
        <v>4.4714120498135883E-2</v>
      </c>
      <c r="N484" s="1">
        <v>37</v>
      </c>
      <c r="O484" s="1">
        <v>40</v>
      </c>
      <c r="P484" s="1">
        <v>39</v>
      </c>
      <c r="Q484" s="1">
        <v>28</v>
      </c>
      <c r="R484" s="1">
        <v>44</v>
      </c>
      <c r="S484" s="1">
        <v>36</v>
      </c>
      <c r="T484" s="1">
        <v>48</v>
      </c>
      <c r="U484" s="1">
        <v>43</v>
      </c>
      <c r="V484" s="1">
        <v>47</v>
      </c>
      <c r="W484" s="1">
        <v>32</v>
      </c>
      <c r="X484" s="1">
        <v>19</v>
      </c>
      <c r="Y484" s="1">
        <v>41</v>
      </c>
    </row>
    <row r="485" spans="1:25" x14ac:dyDescent="0.3">
      <c r="A485" s="1" t="s">
        <v>199</v>
      </c>
      <c r="B485" s="4">
        <v>5.6643460177955379E-2</v>
      </c>
      <c r="C485" s="4">
        <v>3.5750371860199519E-2</v>
      </c>
      <c r="D485" s="4">
        <v>2.4907023317081368E-2</v>
      </c>
      <c r="E485" s="4">
        <v>3.5660110560128473E-2</v>
      </c>
      <c r="F485" s="4">
        <v>4.0516252224489326E-2</v>
      </c>
      <c r="G485" s="4">
        <v>4.9580473679154989E-2</v>
      </c>
      <c r="H485" s="4">
        <v>2.896700834033826E-2</v>
      </c>
      <c r="I485" s="4">
        <v>2.9440691731133721E-2</v>
      </c>
      <c r="J485" s="4">
        <v>1.9555277837188492E-2</v>
      </c>
      <c r="K485" s="4">
        <v>5.7744164021006905E-2</v>
      </c>
      <c r="L485" s="4">
        <v>5.5004535177544958E-2</v>
      </c>
      <c r="M485" s="4">
        <v>5.6843259684347308E-2</v>
      </c>
      <c r="N485" s="1">
        <v>78</v>
      </c>
      <c r="O485" s="1">
        <v>92</v>
      </c>
      <c r="P485" s="1">
        <v>73</v>
      </c>
      <c r="Q485" s="1">
        <v>74</v>
      </c>
      <c r="R485" s="1">
        <v>71</v>
      </c>
      <c r="S485" s="1">
        <v>62</v>
      </c>
      <c r="T485" s="1">
        <v>91</v>
      </c>
      <c r="U485" s="1">
        <v>76</v>
      </c>
      <c r="V485" s="1">
        <v>60</v>
      </c>
      <c r="W485" s="1">
        <v>93</v>
      </c>
      <c r="X485" s="1">
        <v>91</v>
      </c>
      <c r="Y485" s="1">
        <v>83</v>
      </c>
    </row>
    <row r="486" spans="1:25" x14ac:dyDescent="0.3">
      <c r="A486" s="1" t="s">
        <v>198</v>
      </c>
      <c r="B486" s="4">
        <v>3.6650264459680559E-2</v>
      </c>
      <c r="C486" s="4">
        <v>3.1947646443778274E-2</v>
      </c>
      <c r="D486" s="4">
        <v>1.6113010293768083E-2</v>
      </c>
      <c r="E486" s="4">
        <v>7.4951716095473199E-3</v>
      </c>
      <c r="F486" s="4">
        <v>2.8409605633208768E-2</v>
      </c>
      <c r="G486" s="4">
        <v>5.1642384176159933E-2</v>
      </c>
      <c r="H486" s="4">
        <v>2.3144289188189445E-2</v>
      </c>
      <c r="I486" s="4">
        <v>6.4100308360083125E-2</v>
      </c>
      <c r="J486" s="4">
        <v>2.6818989754659919E-2</v>
      </c>
      <c r="K486" s="4">
        <v>5.2794453405102068E-2</v>
      </c>
      <c r="L486" s="4">
        <v>3.1295814785128814E-2</v>
      </c>
      <c r="M486" s="4">
        <v>5.0977838426953047E-2</v>
      </c>
      <c r="N486" s="1">
        <v>102</v>
      </c>
      <c r="O486" s="1">
        <v>133</v>
      </c>
      <c r="P486" s="1">
        <v>112</v>
      </c>
      <c r="Q486" s="1">
        <v>133</v>
      </c>
      <c r="R486" s="1">
        <v>113</v>
      </c>
      <c r="S486" s="1">
        <v>97</v>
      </c>
      <c r="T486" s="1">
        <v>80</v>
      </c>
      <c r="U486" s="1">
        <v>98</v>
      </c>
      <c r="V486" s="1">
        <v>67</v>
      </c>
      <c r="W486" s="1">
        <v>68</v>
      </c>
      <c r="X486" s="1">
        <v>81</v>
      </c>
      <c r="Y486" s="1">
        <v>76</v>
      </c>
    </row>
    <row r="487" spans="1:25" x14ac:dyDescent="0.3">
      <c r="A487" s="1" t="s">
        <v>197</v>
      </c>
      <c r="B487" s="4">
        <v>2.0919997198582486E-2</v>
      </c>
      <c r="C487" s="4">
        <v>3.4085019227133001E-2</v>
      </c>
      <c r="D487" s="4">
        <v>1.6830121128494215E-2</v>
      </c>
      <c r="E487" s="4">
        <v>1.1826719799280424E-2</v>
      </c>
      <c r="F487" s="4">
        <v>2.8448271952466016E-2</v>
      </c>
      <c r="G487" s="4">
        <v>3.2586031320892217E-2</v>
      </c>
      <c r="H487" s="4">
        <v>2.6630801807885261E-2</v>
      </c>
      <c r="I487" s="4">
        <v>7.2432666112807575E-2</v>
      </c>
      <c r="J487" s="4">
        <v>8.5787278108571424E-2</v>
      </c>
      <c r="K487" s="4">
        <v>3.2763820705179386E-2</v>
      </c>
      <c r="L487" s="4">
        <v>2.2288903224605482E-2</v>
      </c>
      <c r="M487" s="4">
        <v>1.7960904808571741E-2</v>
      </c>
      <c r="N487" s="1">
        <v>111</v>
      </c>
      <c r="O487" s="1">
        <v>79</v>
      </c>
      <c r="P487" s="1">
        <v>115</v>
      </c>
      <c r="Q487" s="1">
        <v>97</v>
      </c>
      <c r="R487" s="1">
        <v>105</v>
      </c>
      <c r="S487" s="1">
        <v>96</v>
      </c>
      <c r="T487" s="1">
        <v>89</v>
      </c>
      <c r="U487" s="1">
        <v>109</v>
      </c>
      <c r="V487" s="1">
        <v>85</v>
      </c>
      <c r="W487" s="1">
        <v>99</v>
      </c>
      <c r="X487" s="1">
        <v>90</v>
      </c>
      <c r="Y487" s="1">
        <v>76</v>
      </c>
    </row>
    <row r="488" spans="1:25" x14ac:dyDescent="0.3">
      <c r="A488" s="1" t="s">
        <v>196</v>
      </c>
      <c r="B488" s="4">
        <v>2.1863147447870868E-2</v>
      </c>
      <c r="C488" s="4">
        <v>4.3826495170429601E-2</v>
      </c>
      <c r="D488" s="4">
        <v>2.7835190166120082E-2</v>
      </c>
      <c r="E488" s="4">
        <v>1.6205660719966281E-2</v>
      </c>
      <c r="F488" s="4">
        <v>3.9868746024954082E-3</v>
      </c>
      <c r="G488" s="4">
        <v>1.5209887414787394E-2</v>
      </c>
      <c r="H488" s="4">
        <v>2.1123566683852953E-2</v>
      </c>
      <c r="I488" s="4">
        <v>2.8054976754007789E-2</v>
      </c>
      <c r="J488" s="4">
        <v>6.4908896557421325E-2</v>
      </c>
      <c r="K488" s="4">
        <v>1.6235947270435439E-2</v>
      </c>
      <c r="L488" s="4">
        <v>1.8355069430806014E-2</v>
      </c>
      <c r="M488" s="4">
        <v>1.871732991157108E-2</v>
      </c>
      <c r="N488" s="1">
        <v>59</v>
      </c>
      <c r="O488" s="1">
        <v>33</v>
      </c>
      <c r="P488" s="1">
        <v>59</v>
      </c>
      <c r="Q488" s="1">
        <v>54</v>
      </c>
      <c r="R488" s="1">
        <v>46</v>
      </c>
      <c r="S488" s="1">
        <v>54</v>
      </c>
      <c r="T488" s="1">
        <v>59</v>
      </c>
      <c r="U488" s="1">
        <v>29</v>
      </c>
      <c r="V488" s="1">
        <v>70</v>
      </c>
      <c r="W488" s="1">
        <v>81</v>
      </c>
      <c r="X488" s="1">
        <v>63</v>
      </c>
      <c r="Y488" s="1">
        <v>87</v>
      </c>
    </row>
    <row r="489" spans="1:25" x14ac:dyDescent="0.3">
      <c r="A489" s="1" t="s">
        <v>195</v>
      </c>
      <c r="B489" s="4">
        <v>5.325637463919082E-2</v>
      </c>
      <c r="C489" s="4">
        <v>7.6049857630121537E-2</v>
      </c>
      <c r="D489" s="4">
        <v>2.0149163429511043E-2</v>
      </c>
      <c r="E489" s="4">
        <v>4.6817201803989517E-2</v>
      </c>
      <c r="F489" s="4">
        <v>5.1858671372473387E-3</v>
      </c>
      <c r="G489" s="4">
        <v>1.9283883028738216E-3</v>
      </c>
      <c r="H489" s="4">
        <v>7.6990501448092373E-3</v>
      </c>
      <c r="I489" s="4">
        <v>0</v>
      </c>
      <c r="J489" s="4">
        <v>1.3022934151393328E-3</v>
      </c>
      <c r="K489" s="4">
        <v>3.0841481050358195E-3</v>
      </c>
      <c r="L489" s="4">
        <v>3.5658769648992108E-3</v>
      </c>
      <c r="M489" s="4">
        <v>3.857924698689566E-2</v>
      </c>
      <c r="N489" s="1">
        <v>15</v>
      </c>
      <c r="O489" s="1">
        <v>6</v>
      </c>
      <c r="P489" s="1">
        <v>14</v>
      </c>
      <c r="Q489" s="1">
        <v>11</v>
      </c>
      <c r="R489" s="1">
        <v>17</v>
      </c>
      <c r="S489" s="1">
        <v>23</v>
      </c>
      <c r="T489" s="1">
        <v>22</v>
      </c>
      <c r="U489" s="1">
        <v>30</v>
      </c>
      <c r="V489" s="1">
        <v>32</v>
      </c>
      <c r="W489" s="1">
        <v>18</v>
      </c>
      <c r="X489" s="1">
        <v>27</v>
      </c>
      <c r="Y489" s="1">
        <v>19</v>
      </c>
    </row>
    <row r="490" spans="1:25" x14ac:dyDescent="0.3">
      <c r="A490" s="1" t="s">
        <v>194</v>
      </c>
      <c r="B490" s="4">
        <v>3.1636902408049755E-2</v>
      </c>
      <c r="C490" s="4">
        <v>0</v>
      </c>
      <c r="D490" s="4">
        <v>1.2269639247427515E-2</v>
      </c>
      <c r="E490" s="4">
        <v>4.1568147947475646E-2</v>
      </c>
      <c r="F490" s="4">
        <v>2.2981149702197067E-2</v>
      </c>
      <c r="G490" s="4">
        <v>0</v>
      </c>
      <c r="H490" s="4">
        <v>0</v>
      </c>
      <c r="I490" s="4">
        <v>0</v>
      </c>
      <c r="J490" s="4">
        <v>4.9014412330813646E-4</v>
      </c>
      <c r="K490" s="4">
        <v>1.7554170297891684E-2</v>
      </c>
      <c r="L490" s="4">
        <v>1.2836358086948359E-2</v>
      </c>
      <c r="M490" s="4">
        <v>2.5259733959313156E-2</v>
      </c>
      <c r="N490" s="1">
        <v>7</v>
      </c>
      <c r="O490" s="1">
        <v>7</v>
      </c>
      <c r="P490" s="1">
        <v>14</v>
      </c>
      <c r="Q490" s="1">
        <v>12</v>
      </c>
      <c r="R490" s="1">
        <v>19</v>
      </c>
      <c r="S490" s="1">
        <v>30</v>
      </c>
      <c r="T490" s="1">
        <v>15</v>
      </c>
      <c r="U490" s="1">
        <v>13</v>
      </c>
      <c r="V490" s="1">
        <v>34</v>
      </c>
      <c r="W490" s="1">
        <v>19</v>
      </c>
      <c r="X490" s="1">
        <v>22</v>
      </c>
      <c r="Y490" s="1">
        <v>25</v>
      </c>
    </row>
    <row r="491" spans="1:25" x14ac:dyDescent="0.3">
      <c r="A491" s="7" t="s">
        <v>117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x14ac:dyDescent="0.3">
      <c r="A492" s="1" t="s">
        <v>201</v>
      </c>
      <c r="B492" s="4">
        <v>0.11656534366579809</v>
      </c>
      <c r="C492" s="4">
        <v>6.8555241677212123E-2</v>
      </c>
      <c r="D492" s="4">
        <v>3.8929194932090891E-2</v>
      </c>
      <c r="E492" s="4">
        <v>0</v>
      </c>
      <c r="F492" s="4">
        <v>5.5577822718203759E-2</v>
      </c>
      <c r="G492" s="4">
        <v>4.0960227161262214E-2</v>
      </c>
      <c r="H492" s="4">
        <v>3.9341256413871387E-2</v>
      </c>
      <c r="I492" s="4">
        <v>1.4845690292260308E-2</v>
      </c>
      <c r="J492" s="4">
        <v>2.0462596526531006E-2</v>
      </c>
      <c r="K492" s="4">
        <v>0</v>
      </c>
      <c r="L492" s="4">
        <v>0</v>
      </c>
      <c r="M492" s="4">
        <v>0.19370868748775871</v>
      </c>
      <c r="N492" s="1">
        <v>14</v>
      </c>
      <c r="O492" s="1">
        <v>14</v>
      </c>
      <c r="P492" s="1">
        <v>13</v>
      </c>
      <c r="Q492" s="1">
        <v>15</v>
      </c>
      <c r="R492" s="1">
        <v>15</v>
      </c>
      <c r="S492" s="1">
        <v>16</v>
      </c>
      <c r="T492" s="1">
        <v>17</v>
      </c>
      <c r="U492" s="1">
        <v>19</v>
      </c>
      <c r="V492" s="1">
        <v>19</v>
      </c>
      <c r="W492" s="1">
        <v>14</v>
      </c>
      <c r="X492" s="1">
        <v>14</v>
      </c>
      <c r="Y492" s="1">
        <v>13</v>
      </c>
    </row>
    <row r="493" spans="1:25" x14ac:dyDescent="0.3">
      <c r="A493" s="1" t="s">
        <v>200</v>
      </c>
      <c r="B493" s="4">
        <v>9.3935226984231873E-2</v>
      </c>
      <c r="C493" s="4">
        <v>9.1985271699528318E-2</v>
      </c>
      <c r="D493" s="4">
        <v>2.987980521911297E-2</v>
      </c>
      <c r="E493" s="4">
        <v>1.3149528098694588E-2</v>
      </c>
      <c r="F493" s="4">
        <v>3.9055430900469645E-2</v>
      </c>
      <c r="G493" s="4">
        <v>4.920805093648551E-2</v>
      </c>
      <c r="H493" s="4">
        <v>3.5708956731958494E-2</v>
      </c>
      <c r="I493" s="4">
        <v>3.6800656059095126E-2</v>
      </c>
      <c r="J493" s="4">
        <v>3.0072154249092292E-2</v>
      </c>
      <c r="K493" s="4">
        <v>3.452288330092481E-2</v>
      </c>
      <c r="L493" s="4">
        <v>0</v>
      </c>
      <c r="M493" s="4">
        <v>0.15730417061574142</v>
      </c>
      <c r="N493" s="1">
        <v>14</v>
      </c>
      <c r="O493" s="1">
        <v>12</v>
      </c>
      <c r="P493" s="1">
        <v>13</v>
      </c>
      <c r="Q493" s="1">
        <v>12</v>
      </c>
      <c r="R493" s="1">
        <v>12</v>
      </c>
      <c r="S493" s="1">
        <v>11</v>
      </c>
      <c r="T493" s="1">
        <v>18</v>
      </c>
      <c r="U493" s="1">
        <v>12</v>
      </c>
      <c r="V493" s="1">
        <v>12</v>
      </c>
      <c r="W493" s="1">
        <v>17</v>
      </c>
      <c r="X493" s="1">
        <v>12</v>
      </c>
      <c r="Y493" s="1">
        <v>14</v>
      </c>
    </row>
    <row r="494" spans="1:25" x14ac:dyDescent="0.3">
      <c r="A494" s="1" t="s">
        <v>199</v>
      </c>
      <c r="B494" s="4">
        <v>8.0854979917278483E-2</v>
      </c>
      <c r="C494" s="4">
        <v>5.0737982972290083E-2</v>
      </c>
      <c r="D494" s="4">
        <v>1.8501031611605399E-2</v>
      </c>
      <c r="E494" s="4">
        <v>2.4866770614543475E-2</v>
      </c>
      <c r="F494" s="4">
        <v>4.4900389394549128E-2</v>
      </c>
      <c r="G494" s="4">
        <v>5.0464729926742266E-2</v>
      </c>
      <c r="H494" s="4">
        <v>2.9599783465435184E-2</v>
      </c>
      <c r="I494" s="4">
        <v>2.4668164427772192E-2</v>
      </c>
      <c r="J494" s="4">
        <v>6.483972014337501E-2</v>
      </c>
      <c r="K494" s="4">
        <v>7.4847643816516513E-2</v>
      </c>
      <c r="L494" s="4">
        <v>0.14300610484123299</v>
      </c>
      <c r="M494" s="4">
        <v>0.14832581563617106</v>
      </c>
      <c r="N494" s="1">
        <v>41</v>
      </c>
      <c r="O494" s="1">
        <v>37</v>
      </c>
      <c r="P494" s="1">
        <v>39</v>
      </c>
      <c r="Q494" s="1">
        <v>40</v>
      </c>
      <c r="R494" s="1">
        <v>41</v>
      </c>
      <c r="S494" s="1">
        <v>40</v>
      </c>
      <c r="T494" s="1">
        <v>45</v>
      </c>
      <c r="U494" s="1">
        <v>49</v>
      </c>
      <c r="V494" s="1">
        <v>47</v>
      </c>
      <c r="W494" s="1">
        <v>42</v>
      </c>
      <c r="X494" s="1">
        <v>42</v>
      </c>
      <c r="Y494" s="1">
        <v>38</v>
      </c>
    </row>
    <row r="495" spans="1:25" x14ac:dyDescent="0.3">
      <c r="A495" s="1" t="s">
        <v>198</v>
      </c>
      <c r="B495" s="4">
        <v>5.998356738431021E-2</v>
      </c>
      <c r="C495" s="4">
        <v>3.884598870328472E-2</v>
      </c>
      <c r="D495" s="4">
        <v>3.7144335200898181E-2</v>
      </c>
      <c r="E495" s="4">
        <v>4.2978724519600629E-2</v>
      </c>
      <c r="F495" s="4">
        <v>5.0989809291602246E-2</v>
      </c>
      <c r="G495" s="4">
        <v>7.2947536632467835E-2</v>
      </c>
      <c r="H495" s="4">
        <v>0.1255184298591884</v>
      </c>
      <c r="I495" s="4">
        <v>3.720317887526281E-2</v>
      </c>
      <c r="J495" s="4">
        <v>3.9991317107598401E-2</v>
      </c>
      <c r="K495" s="4">
        <v>5.5097218356740509E-2</v>
      </c>
      <c r="L495" s="4">
        <v>0.13868146201807657</v>
      </c>
      <c r="M495" s="4">
        <v>8.9981439661959789E-2</v>
      </c>
      <c r="N495" s="1">
        <v>67</v>
      </c>
      <c r="O495" s="1">
        <v>63</v>
      </c>
      <c r="P495" s="1">
        <v>65</v>
      </c>
      <c r="Q495" s="1">
        <v>66</v>
      </c>
      <c r="R495" s="1">
        <v>66</v>
      </c>
      <c r="S495" s="1">
        <v>63</v>
      </c>
      <c r="T495" s="1">
        <v>75</v>
      </c>
      <c r="U495" s="1">
        <v>75</v>
      </c>
      <c r="V495" s="1">
        <v>70</v>
      </c>
      <c r="W495" s="1">
        <v>66</v>
      </c>
      <c r="X495" s="1">
        <v>61</v>
      </c>
      <c r="Y495" s="1">
        <v>65</v>
      </c>
    </row>
    <row r="496" spans="1:25" x14ac:dyDescent="0.3">
      <c r="A496" s="1" t="s">
        <v>197</v>
      </c>
      <c r="B496" s="4">
        <v>9.3478405769457554E-2</v>
      </c>
      <c r="C496" s="4">
        <v>3.9195417382192871E-2</v>
      </c>
      <c r="D496" s="4">
        <v>7.973675965471011E-2</v>
      </c>
      <c r="E496" s="4">
        <v>4.6905249865629869E-2</v>
      </c>
      <c r="F496" s="4">
        <v>3.2683860144522944E-2</v>
      </c>
      <c r="G496" s="4">
        <v>5.8467291663985677E-2</v>
      </c>
      <c r="H496" s="4">
        <v>7.2798808099600001E-2</v>
      </c>
      <c r="I496" s="4">
        <v>6.9769299969567128E-2</v>
      </c>
      <c r="J496" s="4">
        <v>2.0148943776127921E-2</v>
      </c>
      <c r="K496" s="4">
        <v>5.6243764796986465E-2</v>
      </c>
      <c r="L496" s="4">
        <v>8.4944589450130212E-2</v>
      </c>
      <c r="M496" s="4">
        <v>8.464266490041325E-2</v>
      </c>
      <c r="N496" s="1">
        <v>68</v>
      </c>
      <c r="O496" s="1">
        <v>63</v>
      </c>
      <c r="P496" s="1">
        <v>65</v>
      </c>
      <c r="Q496" s="1">
        <v>67</v>
      </c>
      <c r="R496" s="1">
        <v>66</v>
      </c>
      <c r="S496" s="1">
        <v>64</v>
      </c>
      <c r="T496" s="1">
        <v>68</v>
      </c>
      <c r="U496" s="1">
        <v>76</v>
      </c>
      <c r="V496" s="1">
        <v>63</v>
      </c>
      <c r="W496" s="1">
        <v>47</v>
      </c>
      <c r="X496" s="1">
        <v>58</v>
      </c>
      <c r="Y496" s="1">
        <v>64</v>
      </c>
    </row>
    <row r="497" spans="1:25" x14ac:dyDescent="0.3">
      <c r="A497" s="1" t="s">
        <v>196</v>
      </c>
      <c r="B497" s="4">
        <v>0.10964169789184514</v>
      </c>
      <c r="C497" s="4">
        <v>9.7262597105414433E-2</v>
      </c>
      <c r="D497" s="4">
        <v>8.138209921934636E-2</v>
      </c>
      <c r="E497" s="4">
        <v>8.9600546631187508E-2</v>
      </c>
      <c r="F497" s="4">
        <v>4.3447393531227681E-2</v>
      </c>
      <c r="G497" s="4">
        <v>7.5676630274467707E-2</v>
      </c>
      <c r="H497" s="4">
        <v>7.6453065680343685E-2</v>
      </c>
      <c r="I497" s="4">
        <v>2.0923891019471452E-2</v>
      </c>
      <c r="J497" s="4">
        <v>1.0066598270307633E-2</v>
      </c>
      <c r="K497" s="4">
        <v>5.8810745804752922E-2</v>
      </c>
      <c r="L497" s="4">
        <v>0.12215381251630526</v>
      </c>
      <c r="M497" s="4">
        <v>8.5885043341509468E-2</v>
      </c>
      <c r="N497" s="1">
        <v>40</v>
      </c>
      <c r="O497" s="1">
        <v>37</v>
      </c>
      <c r="P497" s="1">
        <v>39</v>
      </c>
      <c r="Q497" s="1">
        <v>39</v>
      </c>
      <c r="R497" s="1">
        <v>40</v>
      </c>
      <c r="S497" s="1">
        <v>39</v>
      </c>
      <c r="T497" s="1">
        <v>38</v>
      </c>
      <c r="U497" s="1">
        <v>33</v>
      </c>
      <c r="V497" s="1">
        <v>36</v>
      </c>
      <c r="W497" s="1">
        <v>36</v>
      </c>
      <c r="X497" s="1">
        <v>38</v>
      </c>
      <c r="Y497" s="1">
        <v>39</v>
      </c>
    </row>
    <row r="498" spans="1:25" x14ac:dyDescent="0.3">
      <c r="A498" s="1" t="s">
        <v>195</v>
      </c>
      <c r="B498" s="4">
        <v>0.14115512607122263</v>
      </c>
      <c r="C498" s="4">
        <v>0.12771714986182114</v>
      </c>
      <c r="D498" s="4">
        <v>3.810789384595651E-2</v>
      </c>
      <c r="E498" s="4">
        <v>7.4815405099840429E-2</v>
      </c>
      <c r="F498" s="4">
        <v>2.6032448352070938E-2</v>
      </c>
      <c r="G498" s="4">
        <v>0.13263885607558445</v>
      </c>
      <c r="H498" s="4">
        <v>6.9173427619193442E-2</v>
      </c>
      <c r="I498" s="4">
        <v>0</v>
      </c>
      <c r="J498" s="4">
        <v>5.6441260425346808E-3</v>
      </c>
      <c r="K498" s="4">
        <v>0.14311787495235972</v>
      </c>
      <c r="L498" s="4">
        <v>0.16406953698224791</v>
      </c>
      <c r="M498" s="4">
        <v>0.153559167349099</v>
      </c>
      <c r="N498" s="1">
        <v>14</v>
      </c>
      <c r="O498" s="1">
        <v>13</v>
      </c>
      <c r="P498" s="1">
        <v>13</v>
      </c>
      <c r="Q498" s="1">
        <v>13</v>
      </c>
      <c r="R498" s="1">
        <v>13</v>
      </c>
      <c r="S498" s="1">
        <v>13</v>
      </c>
      <c r="T498" s="1">
        <v>8</v>
      </c>
      <c r="U498" s="1">
        <v>8</v>
      </c>
      <c r="V498" s="1">
        <v>10</v>
      </c>
      <c r="W498" s="1">
        <v>11</v>
      </c>
      <c r="X498" s="1">
        <v>13</v>
      </c>
      <c r="Y498" s="1">
        <v>13</v>
      </c>
    </row>
    <row r="499" spans="1:25" x14ac:dyDescent="0.3">
      <c r="A499" s="1" t="s">
        <v>194</v>
      </c>
      <c r="B499" s="4">
        <v>0.13979390422797716</v>
      </c>
      <c r="C499" s="4">
        <v>0.10021450508479787</v>
      </c>
      <c r="D499" s="4">
        <v>0.11934612790677405</v>
      </c>
      <c r="E499" s="4">
        <v>8.9199933088566788E-2</v>
      </c>
      <c r="F499" s="4">
        <v>2.5941472040845615E-2</v>
      </c>
      <c r="G499" s="4">
        <v>0.10801824837731876</v>
      </c>
      <c r="H499" s="4">
        <v>5.7299235516120289E-2</v>
      </c>
      <c r="I499" s="4">
        <v>0</v>
      </c>
      <c r="J499" s="4">
        <v>0</v>
      </c>
      <c r="K499" s="4">
        <v>0.13338607106387582</v>
      </c>
      <c r="L499" s="4">
        <v>0.14415712602824451</v>
      </c>
      <c r="M499" s="4">
        <v>0.10378566683951709</v>
      </c>
      <c r="N499" s="1">
        <v>14</v>
      </c>
      <c r="O499" s="1">
        <v>13</v>
      </c>
      <c r="P499" s="1">
        <v>13</v>
      </c>
      <c r="Q499" s="1">
        <v>14</v>
      </c>
      <c r="R499" s="1">
        <v>14</v>
      </c>
      <c r="S499" s="1">
        <v>14</v>
      </c>
      <c r="T499" s="1">
        <v>10</v>
      </c>
      <c r="U499" s="1">
        <v>7</v>
      </c>
      <c r="V499" s="1">
        <v>8</v>
      </c>
      <c r="W499" s="1">
        <v>14</v>
      </c>
      <c r="X499" s="1">
        <v>12</v>
      </c>
      <c r="Y499" s="1">
        <v>13</v>
      </c>
    </row>
    <row r="500" spans="1:25" x14ac:dyDescent="0.3">
      <c r="A500" s="7" t="s">
        <v>116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x14ac:dyDescent="0.3">
      <c r="A501" s="1" t="s">
        <v>201</v>
      </c>
      <c r="B501" s="4">
        <v>0.7444352694306543</v>
      </c>
      <c r="C501" s="4">
        <v>0.19751778683375895</v>
      </c>
      <c r="D501" s="4">
        <v>3.0732028355381875E-2</v>
      </c>
      <c r="E501" s="4">
        <v>2.1570095850541093E-2</v>
      </c>
      <c r="F501" s="4">
        <v>0</v>
      </c>
      <c r="G501" s="4">
        <v>8.266206155928954E-2</v>
      </c>
      <c r="H501" s="4">
        <v>0.15209336584961711</v>
      </c>
      <c r="I501" s="4">
        <v>0.16611192112506351</v>
      </c>
      <c r="J501" s="4">
        <v>0.17753817885442974</v>
      </c>
      <c r="K501" s="4">
        <v>0.52207770039382484</v>
      </c>
      <c r="L501" s="4">
        <v>0.81401669047863268</v>
      </c>
      <c r="M501" s="4">
        <v>0.67513320370744123</v>
      </c>
      <c r="N501" s="1">
        <v>19</v>
      </c>
      <c r="O501" s="1">
        <v>55</v>
      </c>
      <c r="P501" s="1">
        <v>50</v>
      </c>
      <c r="Q501" s="1">
        <v>32</v>
      </c>
      <c r="R501" s="1">
        <v>17</v>
      </c>
      <c r="S501" s="1">
        <v>26</v>
      </c>
      <c r="T501" s="1">
        <v>38</v>
      </c>
      <c r="U501" s="1">
        <v>45</v>
      </c>
      <c r="V501" s="1">
        <v>20</v>
      </c>
      <c r="W501" s="1">
        <v>29</v>
      </c>
      <c r="X501" s="1">
        <v>30</v>
      </c>
      <c r="Y501" s="1">
        <v>36</v>
      </c>
    </row>
    <row r="502" spans="1:25" x14ac:dyDescent="0.3">
      <c r="A502" s="1" t="s">
        <v>200</v>
      </c>
      <c r="B502" s="4">
        <v>0.29411356398076777</v>
      </c>
      <c r="C502" s="4">
        <v>5.0207233199934261E-2</v>
      </c>
      <c r="D502" s="4">
        <v>2.5552061378732976E-2</v>
      </c>
      <c r="E502" s="4">
        <v>2.1577321624787524E-2</v>
      </c>
      <c r="F502" s="4">
        <v>8.0833354681536171E-2</v>
      </c>
      <c r="G502" s="4">
        <v>8.9595541076110216E-2</v>
      </c>
      <c r="H502" s="4">
        <v>0</v>
      </c>
      <c r="I502" s="4">
        <v>5.6299749544911626E-2</v>
      </c>
      <c r="J502" s="4">
        <v>6.6137935469154335E-2</v>
      </c>
      <c r="K502" s="4">
        <v>0.33597681029772536</v>
      </c>
      <c r="L502" s="4">
        <v>0.37222578752765084</v>
      </c>
      <c r="M502" s="4">
        <v>0.38719881694438429</v>
      </c>
      <c r="N502" s="1">
        <v>50</v>
      </c>
      <c r="O502" s="1">
        <v>21</v>
      </c>
      <c r="P502" s="1">
        <v>36</v>
      </c>
      <c r="Q502" s="1">
        <v>27</v>
      </c>
      <c r="R502" s="1">
        <v>18</v>
      </c>
      <c r="S502" s="1">
        <v>26</v>
      </c>
      <c r="T502" s="1">
        <v>30</v>
      </c>
      <c r="U502" s="1">
        <v>31</v>
      </c>
      <c r="V502" s="1">
        <v>25</v>
      </c>
      <c r="W502" s="1">
        <v>27</v>
      </c>
      <c r="X502" s="1">
        <v>37</v>
      </c>
      <c r="Y502" s="1">
        <v>23</v>
      </c>
    </row>
    <row r="503" spans="1:25" x14ac:dyDescent="0.3">
      <c r="A503" s="1" t="s">
        <v>199</v>
      </c>
      <c r="B503" s="4">
        <v>0.25405913048666301</v>
      </c>
      <c r="C503" s="4">
        <v>4.7093647379048684E-2</v>
      </c>
      <c r="D503" s="4">
        <v>3.9998346904711678E-2</v>
      </c>
      <c r="E503" s="4">
        <v>3.0670313335314649E-2</v>
      </c>
      <c r="F503" s="4">
        <v>5.1809146678381178E-2</v>
      </c>
      <c r="G503" s="4">
        <v>6.412995404856825E-2</v>
      </c>
      <c r="H503" s="4">
        <v>6.6929474211401774E-2</v>
      </c>
      <c r="I503" s="4">
        <v>2.7926423646262633E-2</v>
      </c>
      <c r="J503" s="4">
        <v>7.1106171734738835E-2</v>
      </c>
      <c r="K503" s="4">
        <v>0.25529131375212877</v>
      </c>
      <c r="L503" s="4">
        <v>0.22268713794948075</v>
      </c>
      <c r="M503" s="4">
        <v>0.17637516928393857</v>
      </c>
      <c r="N503" s="1">
        <v>74</v>
      </c>
      <c r="O503" s="1">
        <v>47</v>
      </c>
      <c r="P503" s="1">
        <v>49</v>
      </c>
      <c r="Q503" s="1">
        <v>67</v>
      </c>
      <c r="R503" s="1">
        <v>73</v>
      </c>
      <c r="S503" s="1">
        <v>89</v>
      </c>
      <c r="T503" s="1">
        <v>49</v>
      </c>
      <c r="U503" s="1">
        <v>59</v>
      </c>
      <c r="V503" s="1">
        <v>74</v>
      </c>
      <c r="W503" s="1">
        <v>89</v>
      </c>
      <c r="X503" s="1">
        <v>49</v>
      </c>
      <c r="Y503" s="1">
        <v>62</v>
      </c>
    </row>
    <row r="504" spans="1:25" x14ac:dyDescent="0.3">
      <c r="A504" s="1" t="s">
        <v>198</v>
      </c>
      <c r="B504" s="4">
        <v>0.12191142875738468</v>
      </c>
      <c r="C504" s="4">
        <v>7.1184828670631861E-2</v>
      </c>
      <c r="D504" s="4">
        <v>3.548147952766461E-2</v>
      </c>
      <c r="E504" s="4">
        <v>4.0221804566176231E-2</v>
      </c>
      <c r="F504" s="4">
        <v>5.0358493244110222E-2</v>
      </c>
      <c r="G504" s="4">
        <v>6.389450838034913E-2</v>
      </c>
      <c r="H504" s="4">
        <v>4.0031738571849135E-2</v>
      </c>
      <c r="I504" s="4">
        <v>7.7788593592467925E-2</v>
      </c>
      <c r="J504" s="4">
        <v>8.8622217670158543E-2</v>
      </c>
      <c r="K504" s="4">
        <v>0.1892049433379481</v>
      </c>
      <c r="L504" s="4">
        <v>0.22357787542159052</v>
      </c>
      <c r="M504" s="4">
        <v>0.20629697213661136</v>
      </c>
      <c r="N504" s="1">
        <v>71</v>
      </c>
      <c r="O504" s="1">
        <v>106</v>
      </c>
      <c r="P504" s="1">
        <v>80</v>
      </c>
      <c r="Q504" s="1">
        <v>97</v>
      </c>
      <c r="R504" s="1">
        <v>111</v>
      </c>
      <c r="S504" s="1">
        <v>70</v>
      </c>
      <c r="T504" s="1">
        <v>95</v>
      </c>
      <c r="U504" s="1">
        <v>90</v>
      </c>
      <c r="V504" s="1">
        <v>63</v>
      </c>
      <c r="W504" s="1">
        <v>45</v>
      </c>
      <c r="X504" s="1">
        <v>60</v>
      </c>
      <c r="Y504" s="1">
        <v>47</v>
      </c>
    </row>
    <row r="505" spans="1:25" x14ac:dyDescent="0.3">
      <c r="A505" s="1" t="s">
        <v>197</v>
      </c>
      <c r="B505" s="4">
        <v>0.12399782520706697</v>
      </c>
      <c r="C505" s="4">
        <v>4.306535967757652E-2</v>
      </c>
      <c r="D505" s="4">
        <v>2.5090154369684706E-2</v>
      </c>
      <c r="E505" s="4">
        <v>3.9675876747023317E-2</v>
      </c>
      <c r="F505" s="4">
        <v>6.2963617440966513E-2</v>
      </c>
      <c r="G505" s="4">
        <v>5.6203020506712255E-2</v>
      </c>
      <c r="H505" s="4">
        <v>4.934181223208093E-2</v>
      </c>
      <c r="I505" s="4">
        <v>7.9765861270907734E-2</v>
      </c>
      <c r="J505" s="4">
        <v>0.11263569709555837</v>
      </c>
      <c r="K505" s="4">
        <v>0.12486460366026624</v>
      </c>
      <c r="L505" s="4">
        <v>0.10510359350188266</v>
      </c>
      <c r="M505" s="4">
        <v>0.11535398883050374</v>
      </c>
      <c r="N505" s="1">
        <v>95</v>
      </c>
      <c r="O505" s="1">
        <v>53</v>
      </c>
      <c r="P505" s="1">
        <v>81</v>
      </c>
      <c r="Q505" s="1">
        <v>69</v>
      </c>
      <c r="R505" s="1">
        <v>84</v>
      </c>
      <c r="S505" s="1">
        <v>56</v>
      </c>
      <c r="T505" s="1">
        <v>57</v>
      </c>
      <c r="U505" s="1">
        <v>72</v>
      </c>
      <c r="V505" s="1">
        <v>81</v>
      </c>
      <c r="W505" s="1">
        <v>87</v>
      </c>
      <c r="X505" s="1">
        <v>57</v>
      </c>
      <c r="Y505" s="1">
        <v>96</v>
      </c>
    </row>
    <row r="506" spans="1:25" x14ac:dyDescent="0.3">
      <c r="A506" s="1" t="s">
        <v>196</v>
      </c>
      <c r="B506" s="4">
        <v>4.3183049853755706E-2</v>
      </c>
      <c r="C506" s="4">
        <v>2.3215909895255109E-2</v>
      </c>
      <c r="D506" s="4">
        <v>1.4491148265603899E-2</v>
      </c>
      <c r="E506" s="4">
        <v>2.6098512327453648E-2</v>
      </c>
      <c r="F506" s="4">
        <v>2.2159285855149469E-2</v>
      </c>
      <c r="G506" s="4">
        <v>2.1654457236989874E-2</v>
      </c>
      <c r="H506" s="4">
        <v>3.2789755863533103E-2</v>
      </c>
      <c r="I506" s="4">
        <v>0.10239480204619926</v>
      </c>
      <c r="J506" s="4">
        <v>5.089791470218899E-2</v>
      </c>
      <c r="K506" s="4">
        <v>0.1272901848799973</v>
      </c>
      <c r="L506" s="4">
        <v>5.0442610611331033E-2</v>
      </c>
      <c r="M506" s="4">
        <v>7.0880279575006963E-2</v>
      </c>
      <c r="N506" s="1">
        <v>38</v>
      </c>
      <c r="O506" s="1">
        <v>42</v>
      </c>
      <c r="P506" s="1">
        <v>54</v>
      </c>
      <c r="Q506" s="1">
        <v>46</v>
      </c>
      <c r="R506" s="1">
        <v>39</v>
      </c>
      <c r="S506" s="1">
        <v>36</v>
      </c>
      <c r="T506" s="1">
        <v>63</v>
      </c>
      <c r="U506" s="1">
        <v>43</v>
      </c>
      <c r="V506" s="1">
        <v>53</v>
      </c>
      <c r="W506" s="1">
        <v>66</v>
      </c>
      <c r="X506" s="1">
        <v>76</v>
      </c>
      <c r="Y506" s="1">
        <v>58</v>
      </c>
    </row>
    <row r="507" spans="1:25" x14ac:dyDescent="0.3">
      <c r="A507" s="1" t="s">
        <v>195</v>
      </c>
      <c r="B507" s="4">
        <v>2.4982772310272339E-2</v>
      </c>
      <c r="C507" s="4">
        <v>2.9279216448384153E-2</v>
      </c>
      <c r="D507" s="4">
        <v>1.3199869976037698E-2</v>
      </c>
      <c r="E507" s="4">
        <v>2.5137761574491404E-2</v>
      </c>
      <c r="F507" s="4">
        <v>1.1114118354849959E-2</v>
      </c>
      <c r="G507" s="4">
        <v>2.6953264275100763E-2</v>
      </c>
      <c r="H507" s="4">
        <v>1.940289828006396E-2</v>
      </c>
      <c r="I507" s="4">
        <v>4.8108064034260968E-2</v>
      </c>
      <c r="J507" s="4">
        <v>6.0373696136069778E-2</v>
      </c>
      <c r="K507" s="4">
        <v>7.4900863833853457E-2</v>
      </c>
      <c r="L507" s="4">
        <v>8.9012423871225044E-3</v>
      </c>
      <c r="M507" s="4">
        <v>1.9239863346597174E-2</v>
      </c>
      <c r="N507" s="1">
        <v>17</v>
      </c>
      <c r="O507" s="1">
        <v>7</v>
      </c>
      <c r="P507" s="1">
        <v>10</v>
      </c>
      <c r="Q507" s="1">
        <v>8</v>
      </c>
      <c r="R507" s="1">
        <v>10</v>
      </c>
      <c r="S507" s="1">
        <v>22</v>
      </c>
      <c r="T507" s="1">
        <v>22</v>
      </c>
      <c r="U507" s="1">
        <v>19</v>
      </c>
      <c r="V507" s="1">
        <v>26</v>
      </c>
      <c r="W507" s="1">
        <v>17</v>
      </c>
      <c r="X507" s="1">
        <v>23</v>
      </c>
      <c r="Y507" s="1">
        <v>23</v>
      </c>
    </row>
    <row r="508" spans="1:25" x14ac:dyDescent="0.3">
      <c r="A508" s="1" t="s">
        <v>194</v>
      </c>
      <c r="B508" s="4">
        <v>6.4590949135286636E-3</v>
      </c>
      <c r="C508" s="4">
        <v>9.2654635186813529E-3</v>
      </c>
      <c r="D508" s="4">
        <v>6.6175539690193994E-3</v>
      </c>
      <c r="E508" s="4">
        <v>7.8866632194780524E-3</v>
      </c>
      <c r="F508" s="4">
        <v>1.8671573309434017E-2</v>
      </c>
      <c r="G508" s="4">
        <v>1.0633638998274396E-2</v>
      </c>
      <c r="H508" s="4">
        <v>1.3237310970608471E-2</v>
      </c>
      <c r="I508" s="4">
        <v>8.8416893385017802E-3</v>
      </c>
      <c r="J508" s="4">
        <v>1.4577868384097642E-2</v>
      </c>
      <c r="K508" s="4">
        <v>3.5824078586820574E-2</v>
      </c>
      <c r="L508" s="4">
        <v>2.7782171474044774E-3</v>
      </c>
      <c r="M508" s="4">
        <v>5.8709980934779629E-3</v>
      </c>
      <c r="N508" s="1">
        <v>8</v>
      </c>
      <c r="O508" s="1">
        <v>8</v>
      </c>
      <c r="P508" s="1">
        <v>12</v>
      </c>
      <c r="Q508" s="1">
        <v>14</v>
      </c>
      <c r="R508" s="1">
        <v>20</v>
      </c>
      <c r="S508" s="1">
        <v>35</v>
      </c>
      <c r="T508" s="1">
        <v>18</v>
      </c>
      <c r="U508" s="1">
        <v>13</v>
      </c>
      <c r="V508" s="1">
        <v>32</v>
      </c>
      <c r="W508" s="1">
        <v>12</v>
      </c>
      <c r="X508" s="1">
        <v>28</v>
      </c>
      <c r="Y508" s="1">
        <v>27</v>
      </c>
    </row>
    <row r="509" spans="1:25" x14ac:dyDescent="0.3">
      <c r="A509" s="7" t="s">
        <v>115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x14ac:dyDescent="0.3">
      <c r="A510" s="1" t="s">
        <v>201</v>
      </c>
      <c r="B510" s="4">
        <v>9.240656734912811E-3</v>
      </c>
      <c r="C510" s="4">
        <v>0</v>
      </c>
      <c r="D510" s="4">
        <v>6.0403095294764963E-3</v>
      </c>
      <c r="E510" s="4">
        <v>5.3375859119183758E-2</v>
      </c>
      <c r="F510" s="4">
        <v>1.8664924558664951E-2</v>
      </c>
      <c r="G510" s="4">
        <v>4.1666608353696427E-2</v>
      </c>
      <c r="H510" s="4">
        <v>0.12661890467143863</v>
      </c>
      <c r="I510" s="4">
        <v>3.3278119965255953E-2</v>
      </c>
      <c r="J510" s="4">
        <v>6.9491254550761133E-2</v>
      </c>
      <c r="K510" s="4">
        <v>0.18274905064183464</v>
      </c>
      <c r="L510" s="4">
        <v>8.1579106086270711E-2</v>
      </c>
      <c r="M510" s="4">
        <v>2.4944173494615078E-2</v>
      </c>
      <c r="N510" s="1">
        <v>1</v>
      </c>
      <c r="O510" s="1">
        <v>22</v>
      </c>
      <c r="P510" s="1">
        <v>37</v>
      </c>
      <c r="Q510" s="1">
        <v>13</v>
      </c>
      <c r="R510" s="1">
        <v>13</v>
      </c>
      <c r="S510" s="1">
        <v>23</v>
      </c>
      <c r="T510" s="1">
        <v>21</v>
      </c>
      <c r="U510" s="1">
        <v>28</v>
      </c>
      <c r="V510" s="1">
        <v>14</v>
      </c>
      <c r="W510" s="1">
        <v>14</v>
      </c>
      <c r="X510" s="1">
        <v>10</v>
      </c>
      <c r="Y510" s="1">
        <v>18</v>
      </c>
    </row>
    <row r="511" spans="1:25" x14ac:dyDescent="0.3">
      <c r="A511" s="1" t="s">
        <v>200</v>
      </c>
      <c r="B511" s="4">
        <v>8.1942525055071994E-3</v>
      </c>
      <c r="C511" s="4">
        <v>4.3949168754108146E-3</v>
      </c>
      <c r="D511" s="4">
        <v>1.5822009284891154E-2</v>
      </c>
      <c r="E511" s="4">
        <v>6.4333630959541241E-2</v>
      </c>
      <c r="F511" s="4">
        <v>1.7023142860048905E-2</v>
      </c>
      <c r="G511" s="4">
        <v>4.094091877657316E-2</v>
      </c>
      <c r="H511" s="4">
        <v>8.8493613022855577E-2</v>
      </c>
      <c r="I511" s="4">
        <v>8.8243523563470733E-2</v>
      </c>
      <c r="J511" s="4">
        <v>9.5713284050069347E-2</v>
      </c>
      <c r="K511" s="4">
        <v>0.11530694209499474</v>
      </c>
      <c r="L511" s="4">
        <v>6.6607017431630861E-2</v>
      </c>
      <c r="M511" s="4">
        <v>2.1501696882296983E-2</v>
      </c>
      <c r="N511" s="1">
        <v>46</v>
      </c>
      <c r="O511" s="1">
        <v>29</v>
      </c>
      <c r="P511" s="1">
        <v>28</v>
      </c>
      <c r="Q511" s="1">
        <v>30</v>
      </c>
      <c r="R511" s="1">
        <v>18</v>
      </c>
      <c r="S511" s="1">
        <v>19</v>
      </c>
      <c r="T511" s="1">
        <v>35</v>
      </c>
      <c r="U511" s="1">
        <v>33</v>
      </c>
      <c r="V511" s="1">
        <v>22</v>
      </c>
      <c r="W511" s="1">
        <v>27</v>
      </c>
      <c r="X511" s="1">
        <v>24</v>
      </c>
      <c r="Y511" s="1">
        <v>19</v>
      </c>
    </row>
    <row r="512" spans="1:25" x14ac:dyDescent="0.3">
      <c r="A512" s="1" t="s">
        <v>199</v>
      </c>
      <c r="B512" s="4">
        <v>4.4689463455894252E-2</v>
      </c>
      <c r="C512" s="4">
        <v>2.2960903169792573E-3</v>
      </c>
      <c r="D512" s="4">
        <v>2.2892139124149027E-2</v>
      </c>
      <c r="E512" s="4">
        <v>4.8937464115656283E-2</v>
      </c>
      <c r="F512" s="4">
        <v>2.2291111833803588E-2</v>
      </c>
      <c r="G512" s="4">
        <v>3.320458459249688E-2</v>
      </c>
      <c r="H512" s="4">
        <v>4.661953877932784E-2</v>
      </c>
      <c r="I512" s="4">
        <v>8.0082264975220405E-2</v>
      </c>
      <c r="J512" s="4">
        <v>5.1028696762187915E-2</v>
      </c>
      <c r="K512" s="4">
        <v>1.3696312247458176E-2</v>
      </c>
      <c r="L512" s="4">
        <v>5.1851852941234823E-2</v>
      </c>
      <c r="M512" s="4">
        <v>9.8691589242346722E-2</v>
      </c>
      <c r="N512" s="1">
        <v>48</v>
      </c>
      <c r="O512" s="1">
        <v>56</v>
      </c>
      <c r="P512" s="1">
        <v>57</v>
      </c>
      <c r="Q512" s="1">
        <v>55</v>
      </c>
      <c r="R512" s="1">
        <v>45</v>
      </c>
      <c r="S512" s="1">
        <v>51</v>
      </c>
      <c r="T512" s="1">
        <v>81</v>
      </c>
      <c r="U512" s="1">
        <v>89</v>
      </c>
      <c r="V512" s="1">
        <v>83</v>
      </c>
      <c r="W512" s="1">
        <v>45</v>
      </c>
      <c r="X512" s="1">
        <v>44</v>
      </c>
      <c r="Y512" s="1">
        <v>36</v>
      </c>
    </row>
    <row r="513" spans="1:25" x14ac:dyDescent="0.3">
      <c r="A513" s="1" t="s">
        <v>198</v>
      </c>
      <c r="B513" s="4">
        <v>9.2697039660022823E-3</v>
      </c>
      <c r="C513" s="4">
        <v>1.9401465239940147E-2</v>
      </c>
      <c r="D513" s="4">
        <v>1.756026857100321E-2</v>
      </c>
      <c r="E513" s="4">
        <v>2.6714186419723798E-2</v>
      </c>
      <c r="F513" s="4">
        <v>3.9929212514401534E-2</v>
      </c>
      <c r="G513" s="4">
        <v>2.692219691506156E-2</v>
      </c>
      <c r="H513" s="4">
        <v>2.933185313938343E-2</v>
      </c>
      <c r="I513" s="4">
        <v>4.1467605975018126E-2</v>
      </c>
      <c r="J513" s="4">
        <v>3.4185333996608114E-2</v>
      </c>
      <c r="K513" s="4">
        <v>2.5187949529433411E-2</v>
      </c>
      <c r="L513" s="4">
        <v>9.4936542859036854E-2</v>
      </c>
      <c r="M513" s="4">
        <v>6.8967876366125683E-2</v>
      </c>
      <c r="N513" s="1">
        <v>71</v>
      </c>
      <c r="O513" s="1">
        <v>79</v>
      </c>
      <c r="P513" s="1">
        <v>60</v>
      </c>
      <c r="Q513" s="1">
        <v>108</v>
      </c>
      <c r="R513" s="1">
        <v>101</v>
      </c>
      <c r="S513" s="1">
        <v>84</v>
      </c>
      <c r="T513" s="1">
        <v>73</v>
      </c>
      <c r="U513" s="1">
        <v>79</v>
      </c>
      <c r="V513" s="1">
        <v>65</v>
      </c>
      <c r="W513" s="1">
        <v>53</v>
      </c>
      <c r="X513" s="1">
        <v>46</v>
      </c>
      <c r="Y513" s="1">
        <v>47</v>
      </c>
    </row>
    <row r="514" spans="1:25" x14ac:dyDescent="0.3">
      <c r="A514" s="1" t="s">
        <v>197</v>
      </c>
      <c r="B514" s="4">
        <v>9.0665419505204878E-3</v>
      </c>
      <c r="C514" s="4">
        <v>4.8020107880342531E-3</v>
      </c>
      <c r="D514" s="4">
        <v>1.10054252311049E-2</v>
      </c>
      <c r="E514" s="4">
        <v>1.3275592826025346E-2</v>
      </c>
      <c r="F514" s="4">
        <v>2.250773837274549E-2</v>
      </c>
      <c r="G514" s="4">
        <v>1.6442014458644558E-2</v>
      </c>
      <c r="H514" s="4">
        <v>2.6168886945306769E-2</v>
      </c>
      <c r="I514" s="4">
        <v>1.3624410808989641E-2</v>
      </c>
      <c r="J514" s="4">
        <v>8.9725176100982698E-3</v>
      </c>
      <c r="K514" s="4">
        <v>2.3230928104090769E-2</v>
      </c>
      <c r="L514" s="4">
        <v>3.9558466250005558E-2</v>
      </c>
      <c r="M514" s="4">
        <v>3.8083249926704164E-3</v>
      </c>
      <c r="N514" s="1">
        <v>91</v>
      </c>
      <c r="O514" s="1">
        <v>57</v>
      </c>
      <c r="P514" s="1">
        <v>67</v>
      </c>
      <c r="Q514" s="1">
        <v>56</v>
      </c>
      <c r="R514" s="1">
        <v>69</v>
      </c>
      <c r="S514" s="1">
        <v>64</v>
      </c>
      <c r="T514" s="1">
        <v>72</v>
      </c>
      <c r="U514" s="1">
        <v>54</v>
      </c>
      <c r="V514" s="1">
        <v>67</v>
      </c>
      <c r="W514" s="1">
        <v>61</v>
      </c>
      <c r="X514" s="1">
        <v>57</v>
      </c>
      <c r="Y514" s="1">
        <v>78</v>
      </c>
    </row>
    <row r="515" spans="1:25" x14ac:dyDescent="0.3">
      <c r="A515" s="1" t="s">
        <v>196</v>
      </c>
      <c r="B515" s="4">
        <v>2.4837966626082412E-3</v>
      </c>
      <c r="C515" s="4">
        <v>0</v>
      </c>
      <c r="D515" s="4">
        <v>3.4261124872899278E-3</v>
      </c>
      <c r="E515" s="4">
        <v>6.5366837879724977E-3</v>
      </c>
      <c r="F515" s="4">
        <v>2.7398398292552348E-3</v>
      </c>
      <c r="G515" s="4">
        <v>1.0320378512216174E-2</v>
      </c>
      <c r="H515" s="4">
        <v>1.2846325765362916E-2</v>
      </c>
      <c r="I515" s="4">
        <v>1.0107874827708091E-2</v>
      </c>
      <c r="J515" s="4">
        <v>4.2021552527503978E-3</v>
      </c>
      <c r="K515" s="4">
        <v>1.0354536897732757E-2</v>
      </c>
      <c r="L515" s="4">
        <v>7.2611534894328937E-3</v>
      </c>
      <c r="M515" s="4">
        <v>5.2482140317043876E-3</v>
      </c>
      <c r="N515" s="1">
        <v>34</v>
      </c>
      <c r="O515" s="1">
        <v>30</v>
      </c>
      <c r="P515" s="1">
        <v>39</v>
      </c>
      <c r="Q515" s="1">
        <v>23</v>
      </c>
      <c r="R515" s="1">
        <v>34</v>
      </c>
      <c r="S515" s="1">
        <v>51</v>
      </c>
      <c r="T515" s="1">
        <v>52</v>
      </c>
      <c r="U515" s="1">
        <v>65</v>
      </c>
      <c r="V515" s="1">
        <v>52</v>
      </c>
      <c r="W515" s="1">
        <v>71</v>
      </c>
      <c r="X515" s="1">
        <v>69</v>
      </c>
      <c r="Y515" s="1">
        <v>67</v>
      </c>
    </row>
    <row r="516" spans="1:25" x14ac:dyDescent="0.3">
      <c r="A516" s="1" t="s">
        <v>195</v>
      </c>
      <c r="B516" s="4">
        <v>4.0039400283814076E-3</v>
      </c>
      <c r="C516" s="4">
        <v>7.2221756173119064E-3</v>
      </c>
      <c r="D516" s="4">
        <v>1.5730237786804154E-2</v>
      </c>
      <c r="E516" s="4">
        <v>0</v>
      </c>
      <c r="F516" s="4">
        <v>5.9994096729056702E-3</v>
      </c>
      <c r="G516" s="4">
        <v>3.9755462675910326E-3</v>
      </c>
      <c r="H516" s="4">
        <v>4.98660798369761E-3</v>
      </c>
      <c r="I516" s="4">
        <v>4.756891518227644E-3</v>
      </c>
      <c r="J516" s="4">
        <v>0</v>
      </c>
      <c r="K516" s="4">
        <v>5.8139989873043341E-4</v>
      </c>
      <c r="L516" s="4">
        <v>0</v>
      </c>
      <c r="M516" s="4">
        <v>3.3074080812410132E-4</v>
      </c>
      <c r="N516" s="1">
        <v>12</v>
      </c>
      <c r="O516" s="1">
        <v>7</v>
      </c>
      <c r="P516" s="1">
        <v>8</v>
      </c>
      <c r="Q516" s="1">
        <v>7</v>
      </c>
      <c r="R516" s="1">
        <v>13</v>
      </c>
      <c r="S516" s="1">
        <v>11</v>
      </c>
      <c r="T516" s="1">
        <v>11</v>
      </c>
      <c r="U516" s="1">
        <v>15</v>
      </c>
      <c r="V516" s="1">
        <v>32</v>
      </c>
      <c r="W516" s="1">
        <v>28</v>
      </c>
      <c r="X516" s="1">
        <v>25</v>
      </c>
      <c r="Y516" s="1">
        <v>18</v>
      </c>
    </row>
    <row r="517" spans="1:25" x14ac:dyDescent="0.3">
      <c r="A517" s="1" t="s">
        <v>194</v>
      </c>
      <c r="B517" s="4">
        <v>0</v>
      </c>
      <c r="C517" s="4">
        <v>0</v>
      </c>
      <c r="D517" s="4">
        <v>1.3785700147928811E-2</v>
      </c>
      <c r="E517" s="4">
        <v>0</v>
      </c>
      <c r="F517" s="4">
        <v>1.0792019580733473E-2</v>
      </c>
      <c r="G517" s="4">
        <v>0</v>
      </c>
      <c r="H517" s="4">
        <v>1.6664876634676254E-3</v>
      </c>
      <c r="I517" s="4">
        <v>4.7437997872989968E-4</v>
      </c>
      <c r="J517" s="4">
        <v>0</v>
      </c>
      <c r="K517" s="4">
        <v>0</v>
      </c>
      <c r="L517" s="4">
        <v>0</v>
      </c>
      <c r="M517" s="4">
        <v>1.7826486908195945E-2</v>
      </c>
      <c r="N517" s="1">
        <v>7</v>
      </c>
      <c r="O517" s="1">
        <v>3</v>
      </c>
      <c r="P517" s="1">
        <v>14</v>
      </c>
      <c r="Q517" s="1">
        <v>8</v>
      </c>
      <c r="R517" s="1">
        <v>17</v>
      </c>
      <c r="S517" s="1">
        <v>18</v>
      </c>
      <c r="T517" s="1">
        <v>11</v>
      </c>
      <c r="U517" s="1">
        <v>9</v>
      </c>
      <c r="V517" s="1">
        <v>25</v>
      </c>
      <c r="W517" s="1">
        <v>11</v>
      </c>
      <c r="X517" s="1">
        <v>25</v>
      </c>
      <c r="Y517" s="1">
        <v>27</v>
      </c>
    </row>
    <row r="518" spans="1:25" x14ac:dyDescent="0.3">
      <c r="A518" s="7" t="s">
        <v>114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x14ac:dyDescent="0.3">
      <c r="A519" s="1" t="s">
        <v>201</v>
      </c>
      <c r="B519" s="4">
        <v>4.2160963486048461E-2</v>
      </c>
      <c r="C519" s="4">
        <v>3.9523487265794452E-2</v>
      </c>
      <c r="D519" s="4">
        <v>4.5224170212893669E-2</v>
      </c>
      <c r="E519" s="4">
        <v>4.6690439442997375E-2</v>
      </c>
      <c r="F519" s="4">
        <v>7.4135154745307658E-2</v>
      </c>
      <c r="G519" s="4">
        <v>3.5683301451877925E-2</v>
      </c>
      <c r="H519" s="4">
        <v>6.5120764258405461E-2</v>
      </c>
      <c r="I519" s="4">
        <v>6.4195135618219545E-2</v>
      </c>
      <c r="J519" s="4"/>
      <c r="K519" s="4">
        <v>0</v>
      </c>
      <c r="L519" s="4">
        <v>4.6734672679217534E-2</v>
      </c>
      <c r="M519" s="4">
        <v>5.5929275772983698E-2</v>
      </c>
      <c r="N519" s="1">
        <v>62</v>
      </c>
      <c r="O519" s="1">
        <v>107</v>
      </c>
      <c r="P519" s="1">
        <v>118</v>
      </c>
      <c r="Q519" s="1">
        <v>87</v>
      </c>
      <c r="R519" s="1">
        <v>89</v>
      </c>
      <c r="S519" s="1">
        <v>84</v>
      </c>
      <c r="T519" s="1">
        <v>83</v>
      </c>
      <c r="U519" s="1">
        <v>50</v>
      </c>
      <c r="V519" s="1">
        <v>0</v>
      </c>
      <c r="W519" s="1">
        <v>14</v>
      </c>
      <c r="X519" s="1">
        <v>69</v>
      </c>
      <c r="Y519" s="1">
        <v>83</v>
      </c>
    </row>
    <row r="520" spans="1:25" x14ac:dyDescent="0.3">
      <c r="A520" s="1" t="s">
        <v>200</v>
      </c>
      <c r="B520" s="4">
        <v>4.4782884422646524E-2</v>
      </c>
      <c r="C520" s="4">
        <v>4.758367840224715E-2</v>
      </c>
      <c r="D520" s="4">
        <v>1.9997069227575621E-2</v>
      </c>
      <c r="E520" s="4">
        <v>4.7557020960962114E-2</v>
      </c>
      <c r="F520" s="4">
        <v>5.4658606323878124E-2</v>
      </c>
      <c r="G520" s="4">
        <v>6.614234969830797E-2</v>
      </c>
      <c r="H520" s="4">
        <v>7.6264739851788735E-2</v>
      </c>
      <c r="I520" s="4">
        <v>6.2169690761776586E-2</v>
      </c>
      <c r="J520" s="4">
        <v>1.2876467452043702E-2</v>
      </c>
      <c r="K520" s="4">
        <v>1.7846542335680171E-2</v>
      </c>
      <c r="L520" s="4">
        <v>4.5869556142993838E-2</v>
      </c>
      <c r="M520" s="4">
        <v>6.5135586356532188E-2</v>
      </c>
      <c r="N520" s="1">
        <v>57</v>
      </c>
      <c r="O520" s="1">
        <v>17</v>
      </c>
      <c r="P520" s="1">
        <v>23</v>
      </c>
      <c r="Q520" s="1">
        <v>21</v>
      </c>
      <c r="R520" s="1">
        <v>31</v>
      </c>
      <c r="S520" s="1">
        <v>15</v>
      </c>
      <c r="T520" s="1">
        <v>26</v>
      </c>
      <c r="U520" s="1">
        <v>26</v>
      </c>
      <c r="V520" s="1">
        <v>9</v>
      </c>
      <c r="W520" s="1">
        <v>37</v>
      </c>
      <c r="X520" s="1">
        <v>47</v>
      </c>
      <c r="Y520" s="1">
        <v>31</v>
      </c>
    </row>
    <row r="521" spans="1:25" x14ac:dyDescent="0.3">
      <c r="A521" s="1" t="s">
        <v>199</v>
      </c>
      <c r="B521" s="4">
        <v>3.3236777412741503E-2</v>
      </c>
      <c r="C521" s="4">
        <v>3.4201133054889483E-2</v>
      </c>
      <c r="D521" s="4">
        <v>1.8144812020569612E-2</v>
      </c>
      <c r="E521" s="4">
        <v>3.166540273829406E-2</v>
      </c>
      <c r="F521" s="4">
        <v>4.8146265901712774E-2</v>
      </c>
      <c r="G521" s="4">
        <v>6.5109619460455362E-2</v>
      </c>
      <c r="H521" s="4">
        <v>7.0994174657093623E-2</v>
      </c>
      <c r="I521" s="4">
        <v>9.6554344154572452E-2</v>
      </c>
      <c r="J521" s="4">
        <v>1.6343763898561944E-2</v>
      </c>
      <c r="K521" s="4">
        <v>3.1938092041952207E-2</v>
      </c>
      <c r="L521" s="4">
        <v>6.6377651919521316E-2</v>
      </c>
      <c r="M521" s="4">
        <v>4.0520315608835969E-2</v>
      </c>
      <c r="N521" s="1">
        <v>88</v>
      </c>
      <c r="O521" s="1">
        <v>67</v>
      </c>
      <c r="P521" s="1">
        <v>70</v>
      </c>
      <c r="Q521" s="1">
        <v>88</v>
      </c>
      <c r="R521" s="1">
        <v>60</v>
      </c>
      <c r="S521" s="1">
        <v>68</v>
      </c>
      <c r="T521" s="1">
        <v>114</v>
      </c>
      <c r="U521" s="1">
        <v>161</v>
      </c>
      <c r="V521" s="1">
        <v>177</v>
      </c>
      <c r="W521" s="1">
        <v>169</v>
      </c>
      <c r="X521" s="1">
        <v>95</v>
      </c>
      <c r="Y521" s="1">
        <v>74</v>
      </c>
    </row>
    <row r="522" spans="1:25" x14ac:dyDescent="0.3">
      <c r="A522" s="1" t="s">
        <v>198</v>
      </c>
      <c r="B522" s="4">
        <v>3.3489310816298176E-2</v>
      </c>
      <c r="C522" s="4">
        <v>2.2654295351098468E-2</v>
      </c>
      <c r="D522" s="4">
        <v>2.4055552314565583E-2</v>
      </c>
      <c r="E522" s="4">
        <v>2.5901952589925292E-2</v>
      </c>
      <c r="F522" s="4">
        <v>3.8082599725536431E-2</v>
      </c>
      <c r="G522" s="4">
        <v>5.7931816714906603E-2</v>
      </c>
      <c r="H522" s="4">
        <v>6.0965282149435585E-2</v>
      </c>
      <c r="I522" s="4">
        <v>3.7580030482595145E-2</v>
      </c>
      <c r="J522" s="4">
        <v>4.0664652485367964E-2</v>
      </c>
      <c r="K522" s="4">
        <v>4.5066285536525474E-2</v>
      </c>
      <c r="L522" s="4">
        <v>7.5884242175645017E-2</v>
      </c>
      <c r="M522" s="4">
        <v>6.0386603387526876E-2</v>
      </c>
      <c r="N522" s="1">
        <v>92</v>
      </c>
      <c r="O522" s="1">
        <v>113</v>
      </c>
      <c r="P522" s="1">
        <v>90</v>
      </c>
      <c r="Q522" s="1">
        <v>120</v>
      </c>
      <c r="R522" s="1">
        <v>114</v>
      </c>
      <c r="S522" s="1">
        <v>122</v>
      </c>
      <c r="T522" s="1">
        <v>132</v>
      </c>
      <c r="U522" s="1">
        <v>163</v>
      </c>
      <c r="V522" s="1">
        <v>136</v>
      </c>
      <c r="W522" s="1">
        <v>81</v>
      </c>
      <c r="X522" s="1">
        <v>59</v>
      </c>
      <c r="Y522" s="1">
        <v>62</v>
      </c>
    </row>
    <row r="523" spans="1:25" x14ac:dyDescent="0.3">
      <c r="A523" s="1" t="s">
        <v>197</v>
      </c>
      <c r="B523" s="4">
        <v>2.181456352780926E-2</v>
      </c>
      <c r="C523" s="4">
        <v>1.7554322557222859E-2</v>
      </c>
      <c r="D523" s="4">
        <v>2.9010743566885169E-2</v>
      </c>
      <c r="E523" s="4">
        <v>2.5020651048334855E-2</v>
      </c>
      <c r="F523" s="4">
        <v>3.9391681188210723E-2</v>
      </c>
      <c r="G523" s="4">
        <v>3.6252891148109576E-2</v>
      </c>
      <c r="H523" s="4">
        <v>4.5878591113356466E-2</v>
      </c>
      <c r="I523" s="4">
        <v>4.844618786158595E-2</v>
      </c>
      <c r="J523" s="4">
        <v>7.8436652547473382E-2</v>
      </c>
      <c r="K523" s="4">
        <v>0.1678673476906809</v>
      </c>
      <c r="L523" s="4">
        <v>9.2299696273693818E-2</v>
      </c>
      <c r="M523" s="4">
        <v>3.1824235375664839E-2</v>
      </c>
      <c r="N523" s="1">
        <v>108</v>
      </c>
      <c r="O523" s="1">
        <v>76</v>
      </c>
      <c r="P523" s="1">
        <v>94</v>
      </c>
      <c r="Q523" s="1">
        <v>69</v>
      </c>
      <c r="R523" s="1">
        <v>134</v>
      </c>
      <c r="S523" s="1">
        <v>76</v>
      </c>
      <c r="T523" s="1">
        <v>76</v>
      </c>
      <c r="U523" s="1">
        <v>62</v>
      </c>
      <c r="V523" s="1">
        <v>65</v>
      </c>
      <c r="W523" s="1">
        <v>73</v>
      </c>
      <c r="X523" s="1">
        <v>54</v>
      </c>
      <c r="Y523" s="1">
        <v>96</v>
      </c>
    </row>
    <row r="524" spans="1:25" x14ac:dyDescent="0.3">
      <c r="A524" s="1" t="s">
        <v>196</v>
      </c>
      <c r="B524" s="4">
        <v>2.49490416453634E-2</v>
      </c>
      <c r="C524" s="4">
        <v>2.4267604821148044E-2</v>
      </c>
      <c r="D524" s="4">
        <v>1.574424744735416E-2</v>
      </c>
      <c r="E524" s="4">
        <v>1.7276399734471332E-2</v>
      </c>
      <c r="F524" s="4">
        <v>2.2265763492305784E-2</v>
      </c>
      <c r="G524" s="4">
        <v>2.7192239566408136E-2</v>
      </c>
      <c r="H524" s="4">
        <v>1.3192553570286165E-2</v>
      </c>
      <c r="I524" s="4">
        <v>0</v>
      </c>
      <c r="J524" s="4">
        <v>5.4216972858597084E-2</v>
      </c>
      <c r="K524" s="4">
        <v>8.9111356806995182E-2</v>
      </c>
      <c r="L524" s="4">
        <v>9.0938151974752454E-2</v>
      </c>
      <c r="M524" s="4">
        <v>1.9347041923247824E-2</v>
      </c>
      <c r="N524" s="1">
        <v>51</v>
      </c>
      <c r="O524" s="1">
        <v>30</v>
      </c>
      <c r="P524" s="1">
        <v>51</v>
      </c>
      <c r="Q524" s="1">
        <v>47</v>
      </c>
      <c r="R524" s="1">
        <v>42</v>
      </c>
      <c r="S524" s="1">
        <v>74</v>
      </c>
      <c r="T524" s="1">
        <v>70</v>
      </c>
      <c r="U524" s="1">
        <v>50</v>
      </c>
      <c r="V524" s="1">
        <v>48</v>
      </c>
      <c r="W524" s="1">
        <v>82</v>
      </c>
      <c r="X524" s="1">
        <v>67</v>
      </c>
      <c r="Y524" s="1">
        <v>95</v>
      </c>
    </row>
    <row r="525" spans="1:25" x14ac:dyDescent="0.3">
      <c r="A525" s="1" t="s">
        <v>195</v>
      </c>
      <c r="B525" s="4">
        <v>1.8881628227136314E-2</v>
      </c>
      <c r="C525" s="4">
        <v>2.1746553796519207E-2</v>
      </c>
      <c r="D525" s="4">
        <v>1.2881388042083481E-2</v>
      </c>
      <c r="E525" s="4">
        <v>1.1204885944016543E-2</v>
      </c>
      <c r="F525" s="4">
        <v>1.041353046268364E-2</v>
      </c>
      <c r="G525" s="4">
        <v>1.8229861023942123E-2</v>
      </c>
      <c r="H525" s="4">
        <v>1.0971885930957326E-2</v>
      </c>
      <c r="I525" s="4">
        <v>0</v>
      </c>
      <c r="J525" s="4">
        <v>3.5763615777729511E-2</v>
      </c>
      <c r="K525" s="4">
        <v>2.356323912101892E-2</v>
      </c>
      <c r="L525" s="4">
        <v>5.4891919295469542E-2</v>
      </c>
      <c r="M525" s="4">
        <v>1.672788940688676E-2</v>
      </c>
      <c r="N525" s="1">
        <v>19</v>
      </c>
      <c r="O525" s="1">
        <v>13</v>
      </c>
      <c r="P525" s="1">
        <v>17</v>
      </c>
      <c r="Q525" s="1">
        <v>10</v>
      </c>
      <c r="R525" s="1">
        <v>18</v>
      </c>
      <c r="S525" s="1">
        <v>24</v>
      </c>
      <c r="T525" s="1">
        <v>16</v>
      </c>
      <c r="U525" s="1">
        <v>13</v>
      </c>
      <c r="V525" s="1">
        <v>31</v>
      </c>
      <c r="W525" s="1">
        <v>27</v>
      </c>
      <c r="X525" s="1">
        <v>46</v>
      </c>
      <c r="Y525" s="1">
        <v>18</v>
      </c>
    </row>
    <row r="526" spans="1:25" x14ac:dyDescent="0.3">
      <c r="A526" s="1" t="s">
        <v>194</v>
      </c>
      <c r="B526" s="4">
        <v>8.4799801162567506E-3</v>
      </c>
      <c r="C526" s="4">
        <v>9.1146320148490969E-3</v>
      </c>
      <c r="D526" s="4">
        <v>1.9398516811725126E-2</v>
      </c>
      <c r="E526" s="4">
        <v>2.3178905140790275E-2</v>
      </c>
      <c r="F526" s="4">
        <v>1.2853993142446956E-2</v>
      </c>
      <c r="G526" s="4">
        <v>8.3597453940817412E-3</v>
      </c>
      <c r="H526" s="4">
        <v>0</v>
      </c>
      <c r="I526" s="4">
        <v>0</v>
      </c>
      <c r="J526" s="4">
        <v>3.5636382377615711E-2</v>
      </c>
      <c r="K526" s="4">
        <v>5.7936980683220554E-3</v>
      </c>
      <c r="L526" s="4">
        <v>1.5637595724953587E-2</v>
      </c>
      <c r="M526" s="4">
        <v>2.8345510688796347E-2</v>
      </c>
      <c r="N526" s="1">
        <v>19</v>
      </c>
      <c r="O526" s="1">
        <v>29</v>
      </c>
      <c r="P526" s="1">
        <v>33</v>
      </c>
      <c r="Q526" s="1">
        <v>38</v>
      </c>
      <c r="R526" s="1">
        <v>33</v>
      </c>
      <c r="S526" s="1">
        <v>47</v>
      </c>
      <c r="T526" s="1">
        <v>10</v>
      </c>
      <c r="U526" s="1">
        <v>2</v>
      </c>
      <c r="V526" s="1">
        <v>44</v>
      </c>
      <c r="W526" s="1">
        <v>13</v>
      </c>
      <c r="X526" s="1">
        <v>43</v>
      </c>
      <c r="Y526" s="1">
        <v>37</v>
      </c>
    </row>
    <row r="527" spans="1:25" x14ac:dyDescent="0.3">
      <c r="A527" s="7" t="s">
        <v>113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x14ac:dyDescent="0.3">
      <c r="A528" s="1" t="s">
        <v>201</v>
      </c>
      <c r="B528" s="4">
        <v>0.15762424420397822</v>
      </c>
      <c r="C528" s="4">
        <v>4.6260340633329691E-2</v>
      </c>
      <c r="D528" s="4">
        <v>8.5325859404852766E-2</v>
      </c>
      <c r="E528" s="4">
        <v>3.8991422669568274E-2</v>
      </c>
      <c r="F528" s="4">
        <v>5.8640508920031684E-2</v>
      </c>
      <c r="G528" s="4">
        <v>0.14950965217626397</v>
      </c>
      <c r="H528" s="4">
        <v>0.2132260398730402</v>
      </c>
      <c r="I528" s="4">
        <v>0.16241254960675447</v>
      </c>
      <c r="J528" s="4">
        <v>0.13017387420081702</v>
      </c>
      <c r="K528" s="4">
        <v>0.20669560111164781</v>
      </c>
      <c r="L528" s="4">
        <v>4.012208390052803E-2</v>
      </c>
      <c r="M528" s="4">
        <v>8.7801924381448071E-2</v>
      </c>
      <c r="N528" s="1">
        <v>33</v>
      </c>
      <c r="O528" s="1">
        <v>51</v>
      </c>
      <c r="P528" s="1">
        <v>42</v>
      </c>
      <c r="Q528" s="1">
        <v>47</v>
      </c>
      <c r="R528" s="1">
        <v>37</v>
      </c>
      <c r="S528" s="1">
        <v>47</v>
      </c>
      <c r="T528" s="1">
        <v>54</v>
      </c>
      <c r="U528" s="1">
        <v>57</v>
      </c>
      <c r="V528" s="1">
        <v>50</v>
      </c>
      <c r="W528" s="1">
        <v>20</v>
      </c>
      <c r="X528" s="1">
        <v>45</v>
      </c>
      <c r="Y528" s="1">
        <v>51</v>
      </c>
    </row>
    <row r="529" spans="1:25" x14ac:dyDescent="0.3">
      <c r="A529" s="1" t="s">
        <v>200</v>
      </c>
      <c r="B529" s="4">
        <v>4.8438270213062899E-2</v>
      </c>
      <c r="C529" s="4">
        <v>0.10617896812107584</v>
      </c>
      <c r="D529" s="4">
        <v>0.12753561191533277</v>
      </c>
      <c r="E529" s="4">
        <v>1.1518113414730588E-2</v>
      </c>
      <c r="F529" s="4">
        <v>3.8834090518662635E-2</v>
      </c>
      <c r="G529" s="4">
        <v>0.12476891972849219</v>
      </c>
      <c r="H529" s="4">
        <v>0.17871267940095395</v>
      </c>
      <c r="I529" s="4">
        <v>0.19213108103263279</v>
      </c>
      <c r="J529" s="4">
        <v>0.15378112627251742</v>
      </c>
      <c r="K529" s="4">
        <v>7.3955397836305795E-2</v>
      </c>
      <c r="L529" s="4">
        <v>5.6100242883937904E-2</v>
      </c>
      <c r="M529" s="4">
        <v>0.10181901917588035</v>
      </c>
      <c r="N529" s="1">
        <v>42</v>
      </c>
      <c r="O529" s="1">
        <v>41</v>
      </c>
      <c r="P529" s="1">
        <v>52</v>
      </c>
      <c r="Q529" s="1">
        <v>52</v>
      </c>
      <c r="R529" s="1">
        <v>38</v>
      </c>
      <c r="S529" s="1">
        <v>33</v>
      </c>
      <c r="T529" s="1">
        <v>38</v>
      </c>
      <c r="U529" s="1">
        <v>50</v>
      </c>
      <c r="V529" s="1">
        <v>35</v>
      </c>
      <c r="W529" s="1">
        <v>42</v>
      </c>
      <c r="X529" s="1">
        <v>40</v>
      </c>
      <c r="Y529" s="1">
        <v>36</v>
      </c>
    </row>
    <row r="530" spans="1:25" x14ac:dyDescent="0.3">
      <c r="A530" s="1" t="s">
        <v>199</v>
      </c>
      <c r="B530" s="4">
        <v>9.8505098160457452E-2</v>
      </c>
      <c r="C530" s="4">
        <v>9.9989513366349397E-2</v>
      </c>
      <c r="D530" s="4">
        <v>5.7049716176641958E-2</v>
      </c>
      <c r="E530" s="4">
        <v>2.0431788434036625E-2</v>
      </c>
      <c r="F530" s="4">
        <v>2.7248869322611665E-2</v>
      </c>
      <c r="G530" s="4">
        <v>0.11448309947744857</v>
      </c>
      <c r="H530" s="4">
        <v>0.15949126787882009</v>
      </c>
      <c r="I530" s="4">
        <v>0.19865394877330653</v>
      </c>
      <c r="J530" s="4">
        <v>0.19870577728521263</v>
      </c>
      <c r="K530" s="4">
        <v>0.11065251962490054</v>
      </c>
      <c r="L530" s="4">
        <v>8.7303542822421379E-2</v>
      </c>
      <c r="M530" s="4">
        <v>9.3791726235343348E-2</v>
      </c>
      <c r="N530" s="1">
        <v>139</v>
      </c>
      <c r="O530" s="1">
        <v>137</v>
      </c>
      <c r="P530" s="1">
        <v>111</v>
      </c>
      <c r="Q530" s="1">
        <v>98</v>
      </c>
      <c r="R530" s="1">
        <v>113</v>
      </c>
      <c r="S530" s="1">
        <v>118</v>
      </c>
      <c r="T530" s="1">
        <v>111</v>
      </c>
      <c r="U530" s="1">
        <v>121</v>
      </c>
      <c r="V530" s="1">
        <v>115</v>
      </c>
      <c r="W530" s="1">
        <v>129</v>
      </c>
      <c r="X530" s="1">
        <v>119</v>
      </c>
      <c r="Y530" s="1">
        <v>132</v>
      </c>
    </row>
    <row r="531" spans="1:25" x14ac:dyDescent="0.3">
      <c r="A531" s="1" t="s">
        <v>198</v>
      </c>
      <c r="B531" s="4">
        <v>6.3431484769839355E-2</v>
      </c>
      <c r="C531" s="4">
        <v>4.5945126330478453E-2</v>
      </c>
      <c r="D531" s="4">
        <v>3.8352498273680515E-2</v>
      </c>
      <c r="E531" s="4">
        <v>3.9464713784502593E-2</v>
      </c>
      <c r="F531" s="4">
        <v>2.350823040191375E-2</v>
      </c>
      <c r="G531" s="4">
        <v>6.5126462209084773E-2</v>
      </c>
      <c r="H531" s="4">
        <v>0.11960858656849346</v>
      </c>
      <c r="I531" s="4">
        <v>0.12567923232651923</v>
      </c>
      <c r="J531" s="4">
        <v>0.14025629748960022</v>
      </c>
      <c r="K531" s="4">
        <v>7.5473274664269341E-2</v>
      </c>
      <c r="L531" s="4">
        <v>0.10106346484217381</v>
      </c>
      <c r="M531" s="4">
        <v>9.0707025394283852E-2</v>
      </c>
      <c r="N531" s="1">
        <v>173</v>
      </c>
      <c r="O531" s="1">
        <v>172</v>
      </c>
      <c r="P531" s="1">
        <v>183</v>
      </c>
      <c r="Q531" s="1">
        <v>197</v>
      </c>
      <c r="R531" s="1">
        <v>243</v>
      </c>
      <c r="S531" s="1">
        <v>208</v>
      </c>
      <c r="T531" s="1">
        <v>175</v>
      </c>
      <c r="U531" s="1">
        <v>153</v>
      </c>
      <c r="V531" s="1">
        <v>140</v>
      </c>
      <c r="W531" s="1">
        <v>169</v>
      </c>
      <c r="X531" s="1">
        <v>144</v>
      </c>
      <c r="Y531" s="1">
        <v>168</v>
      </c>
    </row>
    <row r="532" spans="1:25" x14ac:dyDescent="0.3">
      <c r="A532" s="1" t="s">
        <v>197</v>
      </c>
      <c r="B532" s="4">
        <v>4.1794906473057829E-2</v>
      </c>
      <c r="C532" s="4">
        <v>6.5005759491875412E-2</v>
      </c>
      <c r="D532" s="4">
        <v>8.583631351165999E-2</v>
      </c>
      <c r="E532" s="4">
        <v>6.8133641074574036E-2</v>
      </c>
      <c r="F532" s="4">
        <v>3.6561305141131865E-2</v>
      </c>
      <c r="G532" s="4">
        <v>3.3541783736975729E-2</v>
      </c>
      <c r="H532" s="4">
        <v>5.9062714280185377E-2</v>
      </c>
      <c r="I532" s="4">
        <v>5.0587193031958952E-2</v>
      </c>
      <c r="J532" s="4">
        <v>6.9159471720036364E-2</v>
      </c>
      <c r="K532" s="4">
        <v>9.1069691987319498E-2</v>
      </c>
      <c r="L532" s="4">
        <v>3.2830893385642698E-2</v>
      </c>
      <c r="M532" s="4">
        <v>5.1950346712939431E-2</v>
      </c>
      <c r="N532" s="1">
        <v>182</v>
      </c>
      <c r="O532" s="1">
        <v>122</v>
      </c>
      <c r="P532" s="1">
        <v>155</v>
      </c>
      <c r="Q532" s="1">
        <v>169</v>
      </c>
      <c r="R532" s="1">
        <v>166</v>
      </c>
      <c r="S532" s="1">
        <v>139</v>
      </c>
      <c r="T532" s="1">
        <v>168</v>
      </c>
      <c r="U532" s="1">
        <v>162</v>
      </c>
      <c r="V532" s="1">
        <v>146</v>
      </c>
      <c r="W532" s="1">
        <v>131</v>
      </c>
      <c r="X532" s="1">
        <v>151</v>
      </c>
      <c r="Y532" s="1">
        <v>156</v>
      </c>
    </row>
    <row r="533" spans="1:25" x14ac:dyDescent="0.3">
      <c r="A533" s="1" t="s">
        <v>196</v>
      </c>
      <c r="B533" s="4">
        <v>4.718195339692513E-2</v>
      </c>
      <c r="C533" s="4">
        <v>6.4454968825725767E-2</v>
      </c>
      <c r="D533" s="4">
        <v>5.2914728389930991E-2</v>
      </c>
      <c r="E533" s="4">
        <v>3.876668513476627E-2</v>
      </c>
      <c r="F533" s="4">
        <v>3.8091642684294068E-2</v>
      </c>
      <c r="G533" s="4">
        <v>2.1662981934485539E-2</v>
      </c>
      <c r="H533" s="4">
        <v>4.7226240850347191E-2</v>
      </c>
      <c r="I533" s="4">
        <v>3.0938887360404222E-2</v>
      </c>
      <c r="J533" s="4">
        <v>2.5286469085914566E-2</v>
      </c>
      <c r="K533" s="4">
        <v>4.7103918996001151E-2</v>
      </c>
      <c r="L533" s="4">
        <v>4.1226131976972523E-2</v>
      </c>
      <c r="M533" s="4">
        <v>3.311753484156419E-2</v>
      </c>
      <c r="N533" s="1">
        <v>100</v>
      </c>
      <c r="O533" s="1">
        <v>63</v>
      </c>
      <c r="P533" s="1">
        <v>102</v>
      </c>
      <c r="Q533" s="1">
        <v>84</v>
      </c>
      <c r="R533" s="1">
        <v>77</v>
      </c>
      <c r="S533" s="1">
        <v>79</v>
      </c>
      <c r="T533" s="1">
        <v>82</v>
      </c>
      <c r="U533" s="1">
        <v>94</v>
      </c>
      <c r="V533" s="1">
        <v>110</v>
      </c>
      <c r="W533" s="1">
        <v>118</v>
      </c>
      <c r="X533" s="1">
        <v>91</v>
      </c>
      <c r="Y533" s="1">
        <v>92</v>
      </c>
    </row>
    <row r="534" spans="1:25" x14ac:dyDescent="0.3">
      <c r="A534" s="1" t="s">
        <v>195</v>
      </c>
      <c r="B534" s="4">
        <v>3.5470515216358058E-2</v>
      </c>
      <c r="C534" s="4">
        <v>2.9415285409080078E-2</v>
      </c>
      <c r="D534" s="4">
        <v>3.5098960049505981E-2</v>
      </c>
      <c r="E534" s="4">
        <v>3.8834906538632259E-2</v>
      </c>
      <c r="F534" s="4">
        <v>3.0752644130593448E-2</v>
      </c>
      <c r="G534" s="4">
        <v>3.1952766429014089E-2</v>
      </c>
      <c r="H534" s="4">
        <v>3.3263629250283699E-2</v>
      </c>
      <c r="I534" s="4">
        <v>2.2125628005780055E-2</v>
      </c>
      <c r="J534" s="4">
        <v>1.0578217195739066E-2</v>
      </c>
      <c r="K534" s="4">
        <v>1.5617732158898001E-2</v>
      </c>
      <c r="L534" s="4">
        <v>4.2809765587118472E-2</v>
      </c>
      <c r="M534" s="4">
        <v>8.3263808561887517E-2</v>
      </c>
      <c r="N534" s="1">
        <v>20</v>
      </c>
      <c r="O534" s="1">
        <v>34</v>
      </c>
      <c r="P534" s="1">
        <v>32</v>
      </c>
      <c r="Q534" s="1">
        <v>25</v>
      </c>
      <c r="R534" s="1">
        <v>19</v>
      </c>
      <c r="S534" s="1">
        <v>32</v>
      </c>
      <c r="T534" s="1">
        <v>41</v>
      </c>
      <c r="U534" s="1">
        <v>35</v>
      </c>
      <c r="V534" s="1">
        <v>47</v>
      </c>
      <c r="W534" s="1">
        <v>37</v>
      </c>
      <c r="X534" s="1">
        <v>41</v>
      </c>
      <c r="Y534" s="1">
        <v>38</v>
      </c>
    </row>
    <row r="535" spans="1:25" x14ac:dyDescent="0.3">
      <c r="A535" s="1" t="s">
        <v>194</v>
      </c>
      <c r="B535" s="4">
        <v>9.727974725474299E-3</v>
      </c>
      <c r="C535" s="4">
        <v>1.5592048693834062E-2</v>
      </c>
      <c r="D535" s="4">
        <v>2.0057905861102409E-2</v>
      </c>
      <c r="E535" s="4">
        <v>1.4306048497787854E-2</v>
      </c>
      <c r="F535" s="4">
        <v>3.5604075786580605E-2</v>
      </c>
      <c r="G535" s="4">
        <v>2.3531179507229046E-2</v>
      </c>
      <c r="H535" s="4">
        <v>1.9040376687992286E-2</v>
      </c>
      <c r="I535" s="4">
        <v>5.8380533892711355E-2</v>
      </c>
      <c r="J535" s="4">
        <v>3.1412920123573149E-2</v>
      </c>
      <c r="K535" s="4">
        <v>1.8103171081243034E-2</v>
      </c>
      <c r="L535" s="4">
        <v>2.8443852946031498E-2</v>
      </c>
      <c r="M535" s="4">
        <v>5.7360322737221539E-2</v>
      </c>
      <c r="N535" s="1">
        <v>24</v>
      </c>
      <c r="O535" s="1">
        <v>30</v>
      </c>
      <c r="P535" s="1">
        <v>36</v>
      </c>
      <c r="Q535" s="1">
        <v>18</v>
      </c>
      <c r="R535" s="1">
        <v>20</v>
      </c>
      <c r="S535" s="1">
        <v>34</v>
      </c>
      <c r="T535" s="1">
        <v>44</v>
      </c>
      <c r="U535" s="1">
        <v>41</v>
      </c>
      <c r="V535" s="1">
        <v>47</v>
      </c>
      <c r="W535" s="1">
        <v>36</v>
      </c>
      <c r="X535" s="1">
        <v>34</v>
      </c>
      <c r="Y535" s="1">
        <v>40</v>
      </c>
    </row>
    <row r="536" spans="1:25" x14ac:dyDescent="0.3">
      <c r="A536" s="7" t="s">
        <v>112</v>
      </c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x14ac:dyDescent="0.3">
      <c r="A537" s="1" t="s">
        <v>201</v>
      </c>
      <c r="B537" s="4">
        <v>0.13244598363210811</v>
      </c>
      <c r="C537" s="4">
        <v>0.12274349551679695</v>
      </c>
      <c r="D537" s="4">
        <v>9.1672407888761076E-2</v>
      </c>
      <c r="E537" s="4">
        <v>2.2822727871539078E-2</v>
      </c>
      <c r="F537" s="4">
        <v>9.1958476631169614E-2</v>
      </c>
      <c r="G537" s="4">
        <v>0.42319485599779427</v>
      </c>
      <c r="H537" s="4">
        <v>0.56334004720442843</v>
      </c>
      <c r="I537" s="4">
        <v>0.17255331184101208</v>
      </c>
      <c r="J537" s="4">
        <v>0.4873527602286748</v>
      </c>
      <c r="K537" s="4">
        <v>0.26248410420993579</v>
      </c>
      <c r="L537" s="4">
        <v>0.58828410736784142</v>
      </c>
      <c r="M537" s="4">
        <v>0.33879359551531024</v>
      </c>
      <c r="N537" s="1">
        <v>41</v>
      </c>
      <c r="O537" s="1">
        <v>61</v>
      </c>
      <c r="P537" s="1">
        <v>56</v>
      </c>
      <c r="Q537" s="1">
        <v>56</v>
      </c>
      <c r="R537" s="1">
        <v>51</v>
      </c>
      <c r="S537" s="1">
        <v>58</v>
      </c>
      <c r="T537" s="1">
        <v>52</v>
      </c>
      <c r="U537" s="1">
        <v>34</v>
      </c>
      <c r="V537" s="1">
        <v>43</v>
      </c>
      <c r="W537" s="1">
        <v>57</v>
      </c>
      <c r="X537" s="1">
        <v>74</v>
      </c>
      <c r="Y537" s="1">
        <v>69</v>
      </c>
    </row>
    <row r="538" spans="1:25" x14ac:dyDescent="0.3">
      <c r="A538" s="1" t="s">
        <v>200</v>
      </c>
      <c r="B538" s="4">
        <v>9.406692490625039E-2</v>
      </c>
      <c r="C538" s="4">
        <v>7.2405846358270659E-2</v>
      </c>
      <c r="D538" s="4">
        <v>3.4567234381915689E-2</v>
      </c>
      <c r="E538" s="4">
        <v>4.5174600903104503E-2</v>
      </c>
      <c r="F538" s="4">
        <v>0.11068023439453673</v>
      </c>
      <c r="G538" s="4">
        <v>8.6494751582526591E-2</v>
      </c>
      <c r="H538" s="4">
        <v>0.16332405117485424</v>
      </c>
      <c r="I538" s="4">
        <v>0.19181603032731034</v>
      </c>
      <c r="J538" s="4">
        <v>0.17865958319145656</v>
      </c>
      <c r="K538" s="4">
        <v>0.20409233283384684</v>
      </c>
      <c r="L538" s="4">
        <v>0.19243224641581044</v>
      </c>
      <c r="M538" s="4">
        <v>0.11157106540581645</v>
      </c>
      <c r="N538" s="1">
        <v>68</v>
      </c>
      <c r="O538" s="1">
        <v>53</v>
      </c>
      <c r="P538" s="1">
        <v>62</v>
      </c>
      <c r="Q538" s="1">
        <v>40</v>
      </c>
      <c r="R538" s="1">
        <v>52</v>
      </c>
      <c r="S538" s="1">
        <v>32</v>
      </c>
      <c r="T538" s="1">
        <v>50</v>
      </c>
      <c r="U538" s="1">
        <v>22</v>
      </c>
      <c r="V538" s="1">
        <v>48</v>
      </c>
      <c r="W538" s="1">
        <v>28</v>
      </c>
      <c r="X538" s="1">
        <v>29</v>
      </c>
      <c r="Y538" s="1">
        <v>26</v>
      </c>
    </row>
    <row r="539" spans="1:25" x14ac:dyDescent="0.3">
      <c r="A539" s="1" t="s">
        <v>199</v>
      </c>
      <c r="B539" s="4">
        <v>1.2846190561793425</v>
      </c>
      <c r="C539" s="4">
        <v>1.2328325664728235</v>
      </c>
      <c r="D539" s="4">
        <v>0.4986965776297379</v>
      </c>
      <c r="E539" s="4">
        <v>5.042714028082862E-2</v>
      </c>
      <c r="F539" s="4">
        <v>0.10601075984908857</v>
      </c>
      <c r="G539" s="4">
        <v>4.4977169632818823E-2</v>
      </c>
      <c r="H539" s="4">
        <v>7.8985223048398251E-2</v>
      </c>
      <c r="I539" s="4">
        <v>0.13007562919916271</v>
      </c>
      <c r="J539" s="4">
        <v>0.17722643765496013</v>
      </c>
      <c r="K539" s="4">
        <v>0.32310021296353986</v>
      </c>
      <c r="L539" s="4">
        <v>0.17953996131636332</v>
      </c>
      <c r="M539" s="4">
        <v>0.63634694778365331</v>
      </c>
      <c r="N539" s="1">
        <v>129</v>
      </c>
      <c r="O539" s="1">
        <v>150</v>
      </c>
      <c r="P539" s="1">
        <v>107</v>
      </c>
      <c r="Q539" s="1">
        <v>93</v>
      </c>
      <c r="R539" s="1">
        <v>111</v>
      </c>
      <c r="S539" s="1">
        <v>105</v>
      </c>
      <c r="T539" s="1">
        <v>101</v>
      </c>
      <c r="U539" s="1">
        <v>98</v>
      </c>
      <c r="V539" s="1">
        <v>104</v>
      </c>
      <c r="W539" s="1">
        <v>121</v>
      </c>
      <c r="X539" s="1">
        <v>87</v>
      </c>
      <c r="Y539" s="1">
        <v>132</v>
      </c>
    </row>
    <row r="540" spans="1:25" x14ac:dyDescent="0.3">
      <c r="A540" s="1" t="s">
        <v>198</v>
      </c>
      <c r="B540" s="4">
        <v>0.61081411724751133</v>
      </c>
      <c r="C540" s="4">
        <v>0.29222824552048809</v>
      </c>
      <c r="D540" s="4">
        <v>0.3124022548344545</v>
      </c>
      <c r="E540" s="4">
        <v>5.1992090850741572E-2</v>
      </c>
      <c r="F540" s="4">
        <v>5.7295486301353886E-2</v>
      </c>
      <c r="G540" s="4">
        <v>8.6153419316345625E-2</v>
      </c>
      <c r="H540" s="4">
        <v>0.13591824489990462</v>
      </c>
      <c r="I540" s="4">
        <v>5.9372703149414077E-2</v>
      </c>
      <c r="J540" s="4">
        <v>0.1051648370526202</v>
      </c>
      <c r="K540" s="4">
        <v>0.23488269070318812</v>
      </c>
      <c r="L540" s="4">
        <v>0.36553003607850704</v>
      </c>
      <c r="M540" s="4">
        <v>0.58774548103992907</v>
      </c>
      <c r="N540" s="1">
        <v>154</v>
      </c>
      <c r="O540" s="1">
        <v>132</v>
      </c>
      <c r="P540" s="1">
        <v>144</v>
      </c>
      <c r="Q540" s="1">
        <v>175</v>
      </c>
      <c r="R540" s="1">
        <v>206</v>
      </c>
      <c r="S540" s="1">
        <v>170</v>
      </c>
      <c r="T540" s="1">
        <v>171</v>
      </c>
      <c r="U540" s="1">
        <v>231</v>
      </c>
      <c r="V540" s="1">
        <v>176</v>
      </c>
      <c r="W540" s="1">
        <v>146</v>
      </c>
      <c r="X540" s="1">
        <v>150</v>
      </c>
      <c r="Y540" s="1">
        <v>146</v>
      </c>
    </row>
    <row r="541" spans="1:25" x14ac:dyDescent="0.3">
      <c r="A541" s="1" t="s">
        <v>197</v>
      </c>
      <c r="B541" s="4">
        <v>0.15771260996369868</v>
      </c>
      <c r="C541" s="4">
        <v>0.11934117574350682</v>
      </c>
      <c r="D541" s="4">
        <v>9.3622568385554994E-2</v>
      </c>
      <c r="E541" s="4">
        <v>7.2204618798024131E-2</v>
      </c>
      <c r="F541" s="4">
        <v>9.786669161483938E-2</v>
      </c>
      <c r="G541" s="4">
        <v>7.5658525688969011E-2</v>
      </c>
      <c r="H541" s="4">
        <v>0.13882859560569613</v>
      </c>
      <c r="I541" s="4">
        <v>7.0024387630440874E-2</v>
      </c>
      <c r="J541" s="4">
        <v>5.0197420487201112E-2</v>
      </c>
      <c r="K541" s="4">
        <v>5.7294009907387519E-2</v>
      </c>
      <c r="L541" s="4">
        <v>0.12335118975483352</v>
      </c>
      <c r="M541" s="4">
        <v>0.26566920695322682</v>
      </c>
      <c r="N541" s="1">
        <v>155</v>
      </c>
      <c r="O541" s="1">
        <v>103</v>
      </c>
      <c r="P541" s="1">
        <v>161</v>
      </c>
      <c r="Q541" s="1">
        <v>173</v>
      </c>
      <c r="R541" s="1">
        <v>153</v>
      </c>
      <c r="S541" s="1">
        <v>154</v>
      </c>
      <c r="T541" s="1">
        <v>159</v>
      </c>
      <c r="U541" s="1">
        <v>170</v>
      </c>
      <c r="V541" s="1">
        <v>134</v>
      </c>
      <c r="W541" s="1">
        <v>177</v>
      </c>
      <c r="X541" s="1">
        <v>142</v>
      </c>
      <c r="Y541" s="1">
        <v>157</v>
      </c>
    </row>
    <row r="542" spans="1:25" x14ac:dyDescent="0.3">
      <c r="A542" s="1" t="s">
        <v>196</v>
      </c>
      <c r="B542" s="4">
        <v>7.9111479583488797E-2</v>
      </c>
      <c r="C542" s="4">
        <v>8.52076868435966E-2</v>
      </c>
      <c r="D542" s="4">
        <v>0.13470435512345993</v>
      </c>
      <c r="E542" s="4">
        <v>5.1643551371748302E-2</v>
      </c>
      <c r="F542" s="4">
        <v>7.2463255004655738E-2</v>
      </c>
      <c r="G542" s="4">
        <v>9.3547700724886204E-2</v>
      </c>
      <c r="H542" s="4">
        <v>0.11501333992187097</v>
      </c>
      <c r="I542" s="4">
        <v>0.12288885074595114</v>
      </c>
      <c r="J542" s="4">
        <v>2.3842432788522754E-2</v>
      </c>
      <c r="K542" s="4">
        <v>7.1440907993448169E-2</v>
      </c>
      <c r="L542" s="4">
        <v>5.2776732127636367E-2</v>
      </c>
      <c r="M542" s="4">
        <v>7.529024697345979E-2</v>
      </c>
      <c r="N542" s="1">
        <v>100</v>
      </c>
      <c r="O542" s="1">
        <v>91</v>
      </c>
      <c r="P542" s="1">
        <v>106</v>
      </c>
      <c r="Q542" s="1">
        <v>90</v>
      </c>
      <c r="R542" s="1">
        <v>84</v>
      </c>
      <c r="S542" s="1">
        <v>94</v>
      </c>
      <c r="T542" s="1">
        <v>106</v>
      </c>
      <c r="U542" s="1">
        <v>92</v>
      </c>
      <c r="V542" s="1">
        <v>104</v>
      </c>
      <c r="W542" s="1">
        <v>94</v>
      </c>
      <c r="X542" s="1">
        <v>113</v>
      </c>
      <c r="Y542" s="1">
        <v>108</v>
      </c>
    </row>
    <row r="543" spans="1:25" x14ac:dyDescent="0.3">
      <c r="A543" s="1" t="s">
        <v>195</v>
      </c>
      <c r="B543" s="4">
        <v>5.8018492828928667E-2</v>
      </c>
      <c r="C543" s="4">
        <v>5.8073385792174546E-2</v>
      </c>
      <c r="D543" s="4">
        <v>6.7049831581004513E-2</v>
      </c>
      <c r="E543" s="4">
        <v>2.1279354770002128E-2</v>
      </c>
      <c r="F543" s="4">
        <v>2.8218198483240392E-2</v>
      </c>
      <c r="G543" s="4">
        <v>8.2204958880747733E-2</v>
      </c>
      <c r="H543" s="4">
        <v>6.9414308657286053E-2</v>
      </c>
      <c r="I543" s="4">
        <v>6.6632547686932012E-2</v>
      </c>
      <c r="J543" s="4">
        <v>1.6701101003838828E-2</v>
      </c>
      <c r="K543" s="4">
        <v>1.9654558700762312E-2</v>
      </c>
      <c r="L543" s="4">
        <v>6.5147659243747283E-3</v>
      </c>
      <c r="M543" s="4">
        <v>4.0752356294341055E-2</v>
      </c>
      <c r="N543" s="1">
        <v>32</v>
      </c>
      <c r="O543" s="1">
        <v>33</v>
      </c>
      <c r="P543" s="1">
        <v>32</v>
      </c>
      <c r="Q543" s="1">
        <v>30</v>
      </c>
      <c r="R543" s="1">
        <v>28</v>
      </c>
      <c r="S543" s="1">
        <v>35</v>
      </c>
      <c r="T543" s="1">
        <v>29</v>
      </c>
      <c r="U543" s="1">
        <v>27</v>
      </c>
      <c r="V543" s="1">
        <v>40</v>
      </c>
      <c r="W543" s="1">
        <v>28</v>
      </c>
      <c r="X543" s="1">
        <v>34</v>
      </c>
      <c r="Y543" s="1">
        <v>35</v>
      </c>
    </row>
    <row r="544" spans="1:25" x14ac:dyDescent="0.3">
      <c r="A544" s="1" t="s">
        <v>194</v>
      </c>
      <c r="B544" s="4">
        <v>3.3701363115438789E-2</v>
      </c>
      <c r="C544" s="4">
        <v>1.277818509195929E-2</v>
      </c>
      <c r="D544" s="4">
        <v>8.0146962300151458E-3</v>
      </c>
      <c r="E544" s="4">
        <v>2.359216212753687E-2</v>
      </c>
      <c r="F544" s="4">
        <v>3.8710456692387457E-2</v>
      </c>
      <c r="G544" s="4">
        <v>4.534774374644112E-2</v>
      </c>
      <c r="H544" s="4">
        <v>3.9519675416458247E-2</v>
      </c>
      <c r="I544" s="4">
        <v>9.1286712870385939E-3</v>
      </c>
      <c r="J544" s="4">
        <v>0</v>
      </c>
      <c r="K544" s="4">
        <v>3.3841527073857174E-2</v>
      </c>
      <c r="L544" s="4">
        <v>2.6305799236100822E-3</v>
      </c>
      <c r="M544" s="4">
        <v>6.6225097613420523E-4</v>
      </c>
      <c r="N544" s="1">
        <v>34</v>
      </c>
      <c r="O544" s="1">
        <v>27</v>
      </c>
      <c r="P544" s="1">
        <v>45</v>
      </c>
      <c r="Q544" s="1">
        <v>33</v>
      </c>
      <c r="R544" s="1">
        <v>28</v>
      </c>
      <c r="S544" s="1">
        <v>42</v>
      </c>
      <c r="T544" s="1">
        <v>37</v>
      </c>
      <c r="U544" s="1">
        <v>28</v>
      </c>
      <c r="V544" s="1">
        <v>41</v>
      </c>
      <c r="W544" s="1">
        <v>31</v>
      </c>
      <c r="X544" s="1">
        <v>35</v>
      </c>
      <c r="Y544" s="1">
        <v>40</v>
      </c>
    </row>
    <row r="545" spans="1:25" x14ac:dyDescent="0.3">
      <c r="A545" s="7" t="s">
        <v>111</v>
      </c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x14ac:dyDescent="0.3">
      <c r="A546" s="1" t="s">
        <v>201</v>
      </c>
      <c r="B546" s="4">
        <v>0.1236166224411038</v>
      </c>
      <c r="C546" s="4">
        <v>0.20943583262990406</v>
      </c>
      <c r="D546" s="4">
        <v>0.15495704640221117</v>
      </c>
      <c r="E546" s="4">
        <v>0.28378856727787211</v>
      </c>
      <c r="F546" s="4">
        <v>0.52040056475831964</v>
      </c>
      <c r="G546" s="4">
        <v>0.17440732315759916</v>
      </c>
      <c r="H546" s="4">
        <v>0.61168924196186436</v>
      </c>
      <c r="I546" s="4">
        <v>0.46727510022991176</v>
      </c>
      <c r="J546" s="4">
        <v>0.52924007391328654</v>
      </c>
      <c r="K546" s="4">
        <v>0.46485069333884332</v>
      </c>
      <c r="L546" s="4">
        <v>0.22263211482476208</v>
      </c>
      <c r="M546" s="4">
        <v>0.23318112669688076</v>
      </c>
      <c r="N546" s="1">
        <v>45</v>
      </c>
      <c r="O546" s="1">
        <v>73</v>
      </c>
      <c r="P546" s="1">
        <v>89</v>
      </c>
      <c r="Q546" s="1">
        <v>61</v>
      </c>
      <c r="R546" s="1">
        <v>52</v>
      </c>
      <c r="S546" s="1">
        <v>37</v>
      </c>
      <c r="T546" s="1">
        <v>37</v>
      </c>
      <c r="U546" s="1">
        <v>38</v>
      </c>
      <c r="V546" s="1">
        <v>47</v>
      </c>
      <c r="W546" s="1">
        <v>93</v>
      </c>
      <c r="X546" s="1">
        <v>92</v>
      </c>
      <c r="Y546" s="1">
        <v>74</v>
      </c>
    </row>
    <row r="547" spans="1:25" x14ac:dyDescent="0.3">
      <c r="A547" s="1" t="s">
        <v>200</v>
      </c>
      <c r="B547" s="4">
        <v>9.4317031103948373E-2</v>
      </c>
      <c r="C547" s="4">
        <v>0.16392121585600899</v>
      </c>
      <c r="D547" s="4">
        <v>0.27172006509959895</v>
      </c>
      <c r="E547" s="4">
        <v>0.30898059923013327</v>
      </c>
      <c r="F547" s="4">
        <v>0.22563227259881835</v>
      </c>
      <c r="G547" s="4">
        <v>0.20091399515606015</v>
      </c>
      <c r="H547" s="4">
        <v>0.53246741997300673</v>
      </c>
      <c r="I547" s="4">
        <v>1.0764144305084495</v>
      </c>
      <c r="J547" s="4">
        <v>0.43792325463839382</v>
      </c>
      <c r="K547" s="4">
        <v>0.34778519904444516</v>
      </c>
      <c r="L547" s="4">
        <v>0.14243565834287</v>
      </c>
      <c r="M547" s="4">
        <v>0.21015474382205324</v>
      </c>
      <c r="N547" s="1">
        <v>66</v>
      </c>
      <c r="O547" s="1">
        <v>45</v>
      </c>
      <c r="P547" s="1">
        <v>51</v>
      </c>
      <c r="Q547" s="1">
        <v>51</v>
      </c>
      <c r="R547" s="1">
        <v>36</v>
      </c>
      <c r="S547" s="1">
        <v>33</v>
      </c>
      <c r="T547" s="1">
        <v>44</v>
      </c>
      <c r="U547" s="1">
        <v>36</v>
      </c>
      <c r="V547" s="1">
        <v>56</v>
      </c>
      <c r="W547" s="1">
        <v>35</v>
      </c>
      <c r="X547" s="1">
        <v>40</v>
      </c>
      <c r="Y547" s="1">
        <v>36</v>
      </c>
    </row>
    <row r="548" spans="1:25" x14ac:dyDescent="0.3">
      <c r="A548" s="1" t="s">
        <v>199</v>
      </c>
      <c r="B548" s="4">
        <v>0.15230519965533132</v>
      </c>
      <c r="C548" s="4">
        <v>0.24601055351807904</v>
      </c>
      <c r="D548" s="4">
        <v>0.22229572319237667</v>
      </c>
      <c r="E548" s="4">
        <v>0.22994623820664523</v>
      </c>
      <c r="F548" s="4">
        <v>0.57964298391821456</v>
      </c>
      <c r="G548" s="4">
        <v>0.50459634780580243</v>
      </c>
      <c r="H548" s="4">
        <v>0.67555797954397434</v>
      </c>
      <c r="I548" s="4">
        <v>0.94962250033593298</v>
      </c>
      <c r="J548" s="4">
        <v>0.71144549388257006</v>
      </c>
      <c r="K548" s="4">
        <v>0.27850305047878626</v>
      </c>
      <c r="L548" s="4">
        <v>0.156535429374415</v>
      </c>
      <c r="M548" s="4">
        <v>0.58306467933239137</v>
      </c>
      <c r="N548" s="1">
        <v>140</v>
      </c>
      <c r="O548" s="1">
        <v>164</v>
      </c>
      <c r="P548" s="1">
        <v>96</v>
      </c>
      <c r="Q548" s="1">
        <v>109</v>
      </c>
      <c r="R548" s="1">
        <v>132</v>
      </c>
      <c r="S548" s="1">
        <v>130</v>
      </c>
      <c r="T548" s="1">
        <v>104</v>
      </c>
      <c r="U548" s="1">
        <v>108</v>
      </c>
      <c r="V548" s="1">
        <v>118</v>
      </c>
      <c r="W548" s="1">
        <v>119</v>
      </c>
      <c r="X548" s="1">
        <v>85</v>
      </c>
      <c r="Y548" s="1">
        <v>120</v>
      </c>
    </row>
    <row r="549" spans="1:25" x14ac:dyDescent="0.3">
      <c r="A549" s="1" t="s">
        <v>198</v>
      </c>
      <c r="B549" s="4">
        <v>0.15018310988240716</v>
      </c>
      <c r="C549" s="4">
        <v>0.14293473104342899</v>
      </c>
      <c r="D549" s="4">
        <v>9.6978414620036299E-2</v>
      </c>
      <c r="E549" s="4">
        <v>0.17173378138570669</v>
      </c>
      <c r="F549" s="4">
        <v>0.22319707931051375</v>
      </c>
      <c r="G549" s="4">
        <v>0.68635153915141467</v>
      </c>
      <c r="H549" s="4">
        <v>0.65199193196523419</v>
      </c>
      <c r="I549" s="4">
        <v>0.73259184701582858</v>
      </c>
      <c r="J549" s="4">
        <v>0.30356992200978578</v>
      </c>
      <c r="K549" s="4">
        <v>0.14807284483635869</v>
      </c>
      <c r="L549" s="4">
        <v>0.42430513193812469</v>
      </c>
      <c r="M549" s="4">
        <v>0.25380696643184469</v>
      </c>
      <c r="N549" s="1">
        <v>129</v>
      </c>
      <c r="O549" s="1">
        <v>118</v>
      </c>
      <c r="P549" s="1">
        <v>147</v>
      </c>
      <c r="Q549" s="1">
        <v>173</v>
      </c>
      <c r="R549" s="1">
        <v>197</v>
      </c>
      <c r="S549" s="1">
        <v>140</v>
      </c>
      <c r="T549" s="1">
        <v>186</v>
      </c>
      <c r="U549" s="1">
        <v>234</v>
      </c>
      <c r="V549" s="1">
        <v>156</v>
      </c>
      <c r="W549" s="1">
        <v>118</v>
      </c>
      <c r="X549" s="1">
        <v>121</v>
      </c>
      <c r="Y549" s="1">
        <v>146</v>
      </c>
    </row>
    <row r="550" spans="1:25" x14ac:dyDescent="0.3">
      <c r="A550" s="1" t="s">
        <v>197</v>
      </c>
      <c r="B550" s="4">
        <v>0.10666376258336779</v>
      </c>
      <c r="C550" s="4">
        <v>6.1554175376045843E-2</v>
      </c>
      <c r="D550" s="4">
        <v>7.3248336335994577E-2</v>
      </c>
      <c r="E550" s="4">
        <v>0.17390910403479598</v>
      </c>
      <c r="F550" s="4">
        <v>0.16563093732871453</v>
      </c>
      <c r="G550" s="4">
        <v>0.2709153517801513</v>
      </c>
      <c r="H550" s="4">
        <v>0.71106434260481677</v>
      </c>
      <c r="I550" s="4">
        <v>0.30210816615154873</v>
      </c>
      <c r="J550" s="4">
        <v>0.21445292508896555</v>
      </c>
      <c r="K550" s="4">
        <v>0.51056231323643564</v>
      </c>
      <c r="L550" s="4">
        <v>8.1998687420416619E-2</v>
      </c>
      <c r="M550" s="4">
        <v>0.12051205480963953</v>
      </c>
      <c r="N550" s="1">
        <v>179</v>
      </c>
      <c r="O550" s="1">
        <v>109</v>
      </c>
      <c r="P550" s="1">
        <v>148</v>
      </c>
      <c r="Q550" s="1">
        <v>154</v>
      </c>
      <c r="R550" s="1">
        <v>148</v>
      </c>
      <c r="S550" s="1">
        <v>154</v>
      </c>
      <c r="T550" s="1">
        <v>118</v>
      </c>
      <c r="U550" s="1">
        <v>132</v>
      </c>
      <c r="V550" s="1">
        <v>114</v>
      </c>
      <c r="W550" s="1">
        <v>149</v>
      </c>
      <c r="X550" s="1">
        <v>128</v>
      </c>
      <c r="Y550" s="1">
        <v>150</v>
      </c>
    </row>
    <row r="551" spans="1:25" x14ac:dyDescent="0.3">
      <c r="A551" s="1" t="s">
        <v>196</v>
      </c>
      <c r="B551" s="4">
        <v>8.3841807299505244E-2</v>
      </c>
      <c r="C551" s="4">
        <v>2.4923012017110318E-2</v>
      </c>
      <c r="D551" s="4">
        <v>5.5308368576625348E-2</v>
      </c>
      <c r="E551" s="4">
        <v>8.7281491696689001E-2</v>
      </c>
      <c r="F551" s="4">
        <v>0.10488044754402155</v>
      </c>
      <c r="G551" s="4">
        <v>0.20394109283230016</v>
      </c>
      <c r="H551" s="4">
        <v>0.29309053949684888</v>
      </c>
      <c r="I551" s="4">
        <v>0.15518381188910174</v>
      </c>
      <c r="J551" s="4">
        <v>0.10533420170241327</v>
      </c>
      <c r="K551" s="4">
        <v>0.10255457176921987</v>
      </c>
      <c r="L551" s="4">
        <v>2.7930323246344042E-2</v>
      </c>
      <c r="M551" s="4">
        <v>8.4335623613535124E-2</v>
      </c>
      <c r="N551" s="1">
        <v>92</v>
      </c>
      <c r="O551" s="1">
        <v>79</v>
      </c>
      <c r="P551" s="1">
        <v>104</v>
      </c>
      <c r="Q551" s="1">
        <v>77</v>
      </c>
      <c r="R551" s="1">
        <v>79</v>
      </c>
      <c r="S551" s="1">
        <v>81</v>
      </c>
      <c r="T551" s="1">
        <v>106</v>
      </c>
      <c r="U551" s="1">
        <v>68</v>
      </c>
      <c r="V551" s="1">
        <v>75</v>
      </c>
      <c r="W551" s="1">
        <v>98</v>
      </c>
      <c r="X551" s="1">
        <v>95</v>
      </c>
      <c r="Y551" s="1">
        <v>106</v>
      </c>
    </row>
    <row r="552" spans="1:25" x14ac:dyDescent="0.3">
      <c r="A552" s="1" t="s">
        <v>195</v>
      </c>
      <c r="B552" s="4">
        <v>7.5576085986952771E-2</v>
      </c>
      <c r="C552" s="4">
        <v>2.7940948924985054E-2</v>
      </c>
      <c r="D552" s="4">
        <v>4.4983035796938499E-2</v>
      </c>
      <c r="E552" s="4">
        <v>6.7589619336704501E-2</v>
      </c>
      <c r="F552" s="4">
        <v>9.1817125680797779E-2</v>
      </c>
      <c r="G552" s="4">
        <v>0.16894756372909189</v>
      </c>
      <c r="H552" s="4">
        <v>0.1414517787312253</v>
      </c>
      <c r="I552" s="4">
        <v>0.13667630999659552</v>
      </c>
      <c r="J552" s="4">
        <v>6.6674913470703784E-2</v>
      </c>
      <c r="K552" s="4">
        <v>4.5779470339765649E-2</v>
      </c>
      <c r="L552" s="4">
        <v>1.3411993522519284E-2</v>
      </c>
      <c r="M552" s="4">
        <v>8.7346118479911E-2</v>
      </c>
      <c r="N552" s="1">
        <v>37</v>
      </c>
      <c r="O552" s="1">
        <v>28</v>
      </c>
      <c r="P552" s="1">
        <v>31</v>
      </c>
      <c r="Q552" s="1">
        <v>32</v>
      </c>
      <c r="R552" s="1">
        <v>27</v>
      </c>
      <c r="S552" s="1">
        <v>36</v>
      </c>
      <c r="T552" s="1">
        <v>35</v>
      </c>
      <c r="U552" s="1">
        <v>34</v>
      </c>
      <c r="V552" s="1">
        <v>44</v>
      </c>
      <c r="W552" s="1">
        <v>25</v>
      </c>
      <c r="X552" s="1">
        <v>33</v>
      </c>
      <c r="Y552" s="1">
        <v>34</v>
      </c>
    </row>
    <row r="553" spans="1:25" x14ac:dyDescent="0.3">
      <c r="A553" s="1" t="s">
        <v>194</v>
      </c>
      <c r="B553" s="4">
        <v>7.3434332311420311E-2</v>
      </c>
      <c r="C553" s="4">
        <v>1.3006550011912515E-2</v>
      </c>
      <c r="D553" s="4">
        <v>4.5222034029173179E-2</v>
      </c>
      <c r="E553" s="4">
        <v>6.2777786813965689E-2</v>
      </c>
      <c r="F553" s="4">
        <v>5.4399747447340184E-2</v>
      </c>
      <c r="G553" s="4">
        <v>5.9317917302236269E-2</v>
      </c>
      <c r="H553" s="4">
        <v>8.0014999359851194E-2</v>
      </c>
      <c r="I553" s="4">
        <v>5.9882472579301467E-2</v>
      </c>
      <c r="J553" s="4">
        <v>5.4777489617630855E-2</v>
      </c>
      <c r="K553" s="4">
        <v>5.3694492104104291E-2</v>
      </c>
      <c r="L553" s="4">
        <v>6.1507338430468765E-3</v>
      </c>
      <c r="M553" s="4">
        <v>7.2142606276840368E-2</v>
      </c>
      <c r="N553" s="1">
        <v>25</v>
      </c>
      <c r="O553" s="1">
        <v>34</v>
      </c>
      <c r="P553" s="1">
        <v>47</v>
      </c>
      <c r="Q553" s="1">
        <v>33</v>
      </c>
      <c r="R553" s="1">
        <v>25</v>
      </c>
      <c r="S553" s="1">
        <v>43</v>
      </c>
      <c r="T553" s="1">
        <v>25</v>
      </c>
      <c r="U553" s="1">
        <v>14</v>
      </c>
      <c r="V553" s="1">
        <v>45</v>
      </c>
      <c r="W553" s="1">
        <v>30</v>
      </c>
      <c r="X553" s="1">
        <v>50</v>
      </c>
      <c r="Y553" s="1">
        <v>47</v>
      </c>
    </row>
    <row r="554" spans="1:25" x14ac:dyDescent="0.3">
      <c r="A554" s="7" t="s">
        <v>110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x14ac:dyDescent="0.3">
      <c r="A555" s="1" t="s">
        <v>201</v>
      </c>
      <c r="B555" s="4">
        <v>2.2959635229079869E-2</v>
      </c>
      <c r="C555" s="4">
        <v>4.2470558293977619E-2</v>
      </c>
      <c r="D555" s="4">
        <v>4.6564270099544711E-2</v>
      </c>
      <c r="E555" s="4">
        <v>2.918347900723621E-2</v>
      </c>
      <c r="F555" s="4">
        <v>2.5273479198153721E-2</v>
      </c>
      <c r="G555" s="4">
        <v>8.6719180692567538E-3</v>
      </c>
      <c r="H555" s="4">
        <v>0.25029490057748366</v>
      </c>
      <c r="I555" s="4">
        <v>0.32237493617189311</v>
      </c>
      <c r="J555" s="4">
        <v>0.11436509993814925</v>
      </c>
      <c r="K555" s="4">
        <v>0.18321564351517819</v>
      </c>
      <c r="L555" s="4">
        <v>0.12213281696511696</v>
      </c>
      <c r="M555" s="4">
        <v>4.345412828730514E-2</v>
      </c>
      <c r="N555" s="1">
        <v>25</v>
      </c>
      <c r="O555" s="1">
        <v>59</v>
      </c>
      <c r="P555" s="1">
        <v>75</v>
      </c>
      <c r="Q555" s="1">
        <v>44</v>
      </c>
      <c r="R555" s="1">
        <v>40</v>
      </c>
      <c r="S555" s="1">
        <v>58</v>
      </c>
      <c r="T555" s="1">
        <v>70</v>
      </c>
      <c r="U555" s="1">
        <v>70</v>
      </c>
      <c r="V555" s="1">
        <v>58</v>
      </c>
      <c r="W555" s="1">
        <v>59</v>
      </c>
      <c r="X555" s="1">
        <v>56</v>
      </c>
      <c r="Y555" s="1">
        <v>48</v>
      </c>
    </row>
    <row r="556" spans="1:25" x14ac:dyDescent="0.3">
      <c r="A556" s="1" t="s">
        <v>200</v>
      </c>
      <c r="B556" s="4">
        <v>2.5477442704373011E-2</v>
      </c>
      <c r="C556" s="4">
        <v>3.0152540146551686E-2</v>
      </c>
      <c r="D556" s="4">
        <v>5.4744777587282537E-2</v>
      </c>
      <c r="E556" s="4">
        <v>2.5550159751994941E-2</v>
      </c>
      <c r="F556" s="4">
        <v>3.6475892153440437E-2</v>
      </c>
      <c r="G556" s="4">
        <v>0.15964286176889583</v>
      </c>
      <c r="H556" s="4">
        <v>0.14928847286076191</v>
      </c>
      <c r="I556" s="4">
        <v>0.1293880728220036</v>
      </c>
      <c r="J556" s="4">
        <v>9.8408462595649546E-2</v>
      </c>
      <c r="K556" s="4">
        <v>6.3846693089870246E-2</v>
      </c>
      <c r="L556" s="4">
        <v>4.3573906741161426E-2</v>
      </c>
      <c r="M556" s="4">
        <v>2.1290101802849702E-2</v>
      </c>
      <c r="N556" s="1">
        <v>73</v>
      </c>
      <c r="O556" s="1">
        <v>43</v>
      </c>
      <c r="P556" s="1">
        <v>46</v>
      </c>
      <c r="Q556" s="1">
        <v>30</v>
      </c>
      <c r="R556" s="1">
        <v>33</v>
      </c>
      <c r="S556" s="1">
        <v>15</v>
      </c>
      <c r="T556" s="1">
        <v>34</v>
      </c>
      <c r="U556" s="1">
        <v>25</v>
      </c>
      <c r="V556" s="1">
        <v>34</v>
      </c>
      <c r="W556" s="1">
        <v>40</v>
      </c>
      <c r="X556" s="1">
        <v>34</v>
      </c>
      <c r="Y556" s="1">
        <v>44</v>
      </c>
    </row>
    <row r="557" spans="1:25" x14ac:dyDescent="0.3">
      <c r="A557" s="1" t="s">
        <v>199</v>
      </c>
      <c r="B557" s="4">
        <v>1.9115745570455728E-2</v>
      </c>
      <c r="C557" s="4">
        <v>3.6261271514740033E-2</v>
      </c>
      <c r="D557" s="4">
        <v>4.6336718862567051E-2</v>
      </c>
      <c r="E557" s="4">
        <v>2.2191193009316948E-2</v>
      </c>
      <c r="F557" s="4">
        <v>3.9859338756978356E-2</v>
      </c>
      <c r="G557" s="4">
        <v>7.2471210865806449E-2</v>
      </c>
      <c r="H557" s="4">
        <v>0.11260597617988634</v>
      </c>
      <c r="I557" s="4">
        <v>9.6781403414783015E-2</v>
      </c>
      <c r="J557" s="4">
        <v>7.4491998333827622E-2</v>
      </c>
      <c r="K557" s="4">
        <v>4.9060618786506326E-2</v>
      </c>
      <c r="L557" s="4">
        <v>2.6427112393579196E-2</v>
      </c>
      <c r="M557" s="4">
        <v>1.7416879073312422E-2</v>
      </c>
      <c r="N557" s="1">
        <v>121</v>
      </c>
      <c r="O557" s="1">
        <v>85</v>
      </c>
      <c r="P557" s="1">
        <v>65</v>
      </c>
      <c r="Q557" s="1">
        <v>82</v>
      </c>
      <c r="R557" s="1">
        <v>85</v>
      </c>
      <c r="S557" s="1">
        <v>78</v>
      </c>
      <c r="T557" s="1">
        <v>99</v>
      </c>
      <c r="U557" s="1">
        <v>100</v>
      </c>
      <c r="V557" s="1">
        <v>110</v>
      </c>
      <c r="W557" s="1">
        <v>113</v>
      </c>
      <c r="X557" s="1">
        <v>97</v>
      </c>
      <c r="Y557" s="1">
        <v>108</v>
      </c>
    </row>
    <row r="558" spans="1:25" x14ac:dyDescent="0.3">
      <c r="A558" s="1" t="s">
        <v>198</v>
      </c>
      <c r="B558" s="4">
        <v>2.6264585467441086E-2</v>
      </c>
      <c r="C558" s="4">
        <v>4.4876425603422483E-2</v>
      </c>
      <c r="D558" s="4">
        <v>3.3079013705610262E-2</v>
      </c>
      <c r="E558" s="4">
        <v>2.477858246494816E-2</v>
      </c>
      <c r="F558" s="4">
        <v>2.4744316476641458E-2</v>
      </c>
      <c r="G558" s="4">
        <v>4.5385422240729487E-2</v>
      </c>
      <c r="H558" s="4">
        <v>5.1274688925579945E-2</v>
      </c>
      <c r="I558" s="4">
        <v>5.3430466706098544E-2</v>
      </c>
      <c r="J558" s="4">
        <v>4.5135156875521762E-2</v>
      </c>
      <c r="K558" s="4">
        <v>2.3804459709810061E-2</v>
      </c>
      <c r="L558" s="4">
        <v>2.0654341839150929E-2</v>
      </c>
      <c r="M558" s="4">
        <v>4.1025894199315432E-2</v>
      </c>
      <c r="N558" s="1">
        <v>91</v>
      </c>
      <c r="O558" s="1">
        <v>119</v>
      </c>
      <c r="P558" s="1">
        <v>126</v>
      </c>
      <c r="Q558" s="1">
        <v>171</v>
      </c>
      <c r="R558" s="1">
        <v>172</v>
      </c>
      <c r="S558" s="1">
        <v>138</v>
      </c>
      <c r="T558" s="1">
        <v>108</v>
      </c>
      <c r="U558" s="1">
        <v>170</v>
      </c>
      <c r="V558" s="1">
        <v>120</v>
      </c>
      <c r="W558" s="1">
        <v>73</v>
      </c>
      <c r="X558" s="1">
        <v>92</v>
      </c>
      <c r="Y558" s="1">
        <v>86</v>
      </c>
    </row>
    <row r="559" spans="1:25" x14ac:dyDescent="0.3">
      <c r="A559" s="1" t="s">
        <v>197</v>
      </c>
      <c r="B559" s="4">
        <v>3.1820351184762903E-2</v>
      </c>
      <c r="C559" s="4">
        <v>3.7682002425249161E-2</v>
      </c>
      <c r="D559" s="4">
        <v>2.0286906173259851E-2</v>
      </c>
      <c r="E559" s="4">
        <v>1.4880109517641208E-2</v>
      </c>
      <c r="F559" s="4">
        <v>1.4905168097888921E-2</v>
      </c>
      <c r="G559" s="4">
        <v>2.9837218668530657E-2</v>
      </c>
      <c r="H559" s="4">
        <v>2.9330687143741194E-2</v>
      </c>
      <c r="I559" s="4">
        <v>2.2098980747583877E-2</v>
      </c>
      <c r="J559" s="4">
        <v>2.995445257413611E-2</v>
      </c>
      <c r="K559" s="4">
        <v>4.4605916833632138E-2</v>
      </c>
      <c r="L559" s="4">
        <v>3.4969085441605062E-2</v>
      </c>
      <c r="M559" s="4">
        <v>3.718123274856152E-2</v>
      </c>
      <c r="N559" s="1">
        <v>146</v>
      </c>
      <c r="O559" s="1">
        <v>96</v>
      </c>
      <c r="P559" s="1">
        <v>120</v>
      </c>
      <c r="Q559" s="1">
        <v>106</v>
      </c>
      <c r="R559" s="1">
        <v>134</v>
      </c>
      <c r="S559" s="1">
        <v>125</v>
      </c>
      <c r="T559" s="1">
        <v>137</v>
      </c>
      <c r="U559" s="1">
        <v>103</v>
      </c>
      <c r="V559" s="1">
        <v>73</v>
      </c>
      <c r="W559" s="1">
        <v>103</v>
      </c>
      <c r="X559" s="1">
        <v>82</v>
      </c>
      <c r="Y559" s="1">
        <v>110</v>
      </c>
    </row>
    <row r="560" spans="1:25" x14ac:dyDescent="0.3">
      <c r="A560" s="1" t="s">
        <v>196</v>
      </c>
      <c r="B560" s="4">
        <v>2.5223374933531453E-2</v>
      </c>
      <c r="C560" s="4">
        <v>1.8112296307801205E-2</v>
      </c>
      <c r="D560" s="4">
        <v>1.8971336518982317E-2</v>
      </c>
      <c r="E560" s="4">
        <v>7.5988216680528235E-3</v>
      </c>
      <c r="F560" s="4">
        <v>1.0586338123555881E-2</v>
      </c>
      <c r="G560" s="4">
        <v>2.0427948487818245E-2</v>
      </c>
      <c r="H560" s="4">
        <v>1.5813613896440544E-2</v>
      </c>
      <c r="I560" s="4">
        <v>1.7510791437918966E-2</v>
      </c>
      <c r="J560" s="4">
        <v>2.8220096670805314E-2</v>
      </c>
      <c r="K560" s="4">
        <v>4.2744542211570306E-2</v>
      </c>
      <c r="L560" s="4">
        <v>2.6625544121433638E-2</v>
      </c>
      <c r="M560" s="4">
        <v>2.3862986560358769E-2</v>
      </c>
      <c r="N560" s="1">
        <v>57</v>
      </c>
      <c r="O560" s="1">
        <v>47</v>
      </c>
      <c r="P560" s="1">
        <v>71</v>
      </c>
      <c r="Q560" s="1">
        <v>62</v>
      </c>
      <c r="R560" s="1">
        <v>55</v>
      </c>
      <c r="S560" s="1">
        <v>63</v>
      </c>
      <c r="T560" s="1">
        <v>71</v>
      </c>
      <c r="U560" s="1">
        <v>62</v>
      </c>
      <c r="V560" s="1">
        <v>69</v>
      </c>
      <c r="W560" s="1">
        <v>114</v>
      </c>
      <c r="X560" s="1">
        <v>96</v>
      </c>
      <c r="Y560" s="1">
        <v>87</v>
      </c>
    </row>
    <row r="561" spans="1:25" x14ac:dyDescent="0.3">
      <c r="A561" s="1" t="s">
        <v>195</v>
      </c>
      <c r="B561" s="4">
        <v>1.8580137119231999E-2</v>
      </c>
      <c r="C561" s="4">
        <v>1.2418115078058333E-2</v>
      </c>
      <c r="D561" s="4">
        <v>1.3325480409817961E-2</v>
      </c>
      <c r="E561" s="4">
        <v>8.4936650019697205E-3</v>
      </c>
      <c r="F561" s="4">
        <v>1.5576530864339562E-2</v>
      </c>
      <c r="G561" s="4">
        <v>1.2060332875259793E-2</v>
      </c>
      <c r="H561" s="4">
        <v>1.5525084306877083E-2</v>
      </c>
      <c r="I561" s="4">
        <v>1.0399445436421141E-3</v>
      </c>
      <c r="J561" s="4">
        <v>2.5402081552886091E-2</v>
      </c>
      <c r="K561" s="4">
        <v>2.9232886565688173E-2</v>
      </c>
      <c r="L561" s="4">
        <v>1.8089100589813077E-2</v>
      </c>
      <c r="M561" s="4">
        <v>3.5193571143444609E-3</v>
      </c>
      <c r="N561" s="1">
        <v>19</v>
      </c>
      <c r="O561" s="1">
        <v>30</v>
      </c>
      <c r="P561" s="1">
        <v>29</v>
      </c>
      <c r="Q561" s="1">
        <v>29</v>
      </c>
      <c r="R561" s="1">
        <v>19</v>
      </c>
      <c r="S561" s="1">
        <v>28</v>
      </c>
      <c r="T561" s="1">
        <v>26</v>
      </c>
      <c r="U561" s="1">
        <v>11</v>
      </c>
      <c r="V561" s="1">
        <v>21</v>
      </c>
      <c r="W561" s="1">
        <v>31</v>
      </c>
      <c r="X561" s="1">
        <v>33</v>
      </c>
      <c r="Y561" s="1">
        <v>27</v>
      </c>
    </row>
    <row r="562" spans="1:25" x14ac:dyDescent="0.3">
      <c r="A562" s="1" t="s">
        <v>194</v>
      </c>
      <c r="B562" s="4">
        <v>1.6056328873172009E-2</v>
      </c>
      <c r="C562" s="4">
        <v>1.2193345379206535E-2</v>
      </c>
      <c r="D562" s="4">
        <v>1.0132268987810297E-2</v>
      </c>
      <c r="E562" s="4">
        <v>1.1211585886116678E-2</v>
      </c>
      <c r="F562" s="4">
        <v>1.686262892003465E-2</v>
      </c>
      <c r="G562" s="4">
        <v>5.9683361178527227E-3</v>
      </c>
      <c r="H562" s="4">
        <v>0</v>
      </c>
      <c r="I562" s="4">
        <v>1.9968848426759268E-2</v>
      </c>
      <c r="J562" s="4">
        <v>1.9728285467039954E-2</v>
      </c>
      <c r="K562" s="4">
        <v>2.3665453896691484E-2</v>
      </c>
      <c r="L562" s="4">
        <v>1.4674088201574773E-2</v>
      </c>
      <c r="M562" s="4">
        <v>0</v>
      </c>
      <c r="N562" s="1">
        <v>27</v>
      </c>
      <c r="O562" s="1">
        <v>30</v>
      </c>
      <c r="P562" s="1">
        <v>26</v>
      </c>
      <c r="Q562" s="1">
        <v>16</v>
      </c>
      <c r="R562" s="1">
        <v>20</v>
      </c>
      <c r="S562" s="1">
        <v>35</v>
      </c>
      <c r="T562" s="1">
        <v>13</v>
      </c>
      <c r="U562" s="1">
        <v>17</v>
      </c>
      <c r="V562" s="1">
        <v>54</v>
      </c>
      <c r="W562" s="1">
        <v>22</v>
      </c>
      <c r="X562" s="1">
        <v>50</v>
      </c>
      <c r="Y562" s="1">
        <v>48</v>
      </c>
    </row>
    <row r="563" spans="1:25" x14ac:dyDescent="0.3">
      <c r="A563" s="7" t="s">
        <v>109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x14ac:dyDescent="0.3">
      <c r="A564" s="1" t="s">
        <v>190</v>
      </c>
      <c r="B564" s="4">
        <v>5.6241322929328451E-2</v>
      </c>
      <c r="C564" s="4">
        <v>4.7032841642011769E-2</v>
      </c>
      <c r="D564" s="4">
        <v>2.0111732994315755E-2</v>
      </c>
      <c r="E564" s="4">
        <v>0</v>
      </c>
      <c r="F564" s="4">
        <v>1.3911094637789723E-2</v>
      </c>
      <c r="G564" s="4">
        <v>5.9527482756083966E-2</v>
      </c>
      <c r="H564" s="4">
        <v>2.6207089422213233E-2</v>
      </c>
      <c r="I564" s="4">
        <v>2.3995725021109103E-2</v>
      </c>
      <c r="J564" s="4">
        <v>6.3719682501028038E-2</v>
      </c>
      <c r="K564" s="4">
        <v>3.8082415297553497E-2</v>
      </c>
      <c r="L564" s="4">
        <v>5.9431051264982576E-2</v>
      </c>
      <c r="M564" s="4">
        <v>4.0468613848327076E-2</v>
      </c>
      <c r="N564" s="1">
        <v>44</v>
      </c>
      <c r="O564" s="1">
        <v>42</v>
      </c>
      <c r="P564" s="1">
        <v>33</v>
      </c>
      <c r="Q564" s="1">
        <v>33</v>
      </c>
      <c r="R564" s="1">
        <v>37</v>
      </c>
      <c r="S564" s="1">
        <v>50</v>
      </c>
      <c r="T564" s="1">
        <v>54</v>
      </c>
      <c r="U564" s="1">
        <v>58</v>
      </c>
      <c r="V564" s="1">
        <v>60</v>
      </c>
      <c r="W564" s="1">
        <v>53</v>
      </c>
      <c r="X564" s="1">
        <v>62</v>
      </c>
      <c r="Y564" s="1">
        <v>66</v>
      </c>
    </row>
    <row r="565" spans="1:25" x14ac:dyDescent="0.3">
      <c r="A565" s="1" t="s">
        <v>189</v>
      </c>
      <c r="B565" s="4">
        <v>1.4938481025597947E-2</v>
      </c>
      <c r="C565" s="4">
        <v>6.336953295848359E-3</v>
      </c>
      <c r="D565" s="4">
        <v>1.6946523805085576E-2</v>
      </c>
      <c r="E565" s="4">
        <v>1.3393265274645837E-2</v>
      </c>
      <c r="F565" s="4">
        <v>1.9984939476739388E-2</v>
      </c>
      <c r="G565" s="4">
        <v>2.5714413086760427E-2</v>
      </c>
      <c r="H565" s="4">
        <v>4.1496537436249516E-2</v>
      </c>
      <c r="I565" s="4">
        <v>4.9652913413143512E-2</v>
      </c>
      <c r="J565" s="4">
        <v>4.0166754596661844E-2</v>
      </c>
      <c r="K565" s="4">
        <v>6.330812079662132E-2</v>
      </c>
      <c r="L565" s="4">
        <v>4.6283521292751248E-2</v>
      </c>
      <c r="M565" s="4">
        <v>3.7834148546399007E-2</v>
      </c>
      <c r="N565" s="1">
        <v>43</v>
      </c>
      <c r="O565" s="1">
        <v>39</v>
      </c>
      <c r="P565" s="1">
        <v>29</v>
      </c>
      <c r="Q565" s="1">
        <v>31</v>
      </c>
      <c r="R565" s="1">
        <v>25</v>
      </c>
      <c r="S565" s="1">
        <v>22</v>
      </c>
      <c r="T565" s="1">
        <v>42</v>
      </c>
      <c r="U565" s="1">
        <v>30</v>
      </c>
      <c r="V565" s="1">
        <v>63</v>
      </c>
      <c r="W565" s="1">
        <v>73</v>
      </c>
      <c r="X565" s="1">
        <v>14</v>
      </c>
      <c r="Y565" s="1">
        <v>40</v>
      </c>
    </row>
    <row r="566" spans="1:25" x14ac:dyDescent="0.3">
      <c r="A566" s="1" t="s">
        <v>188</v>
      </c>
      <c r="B566" s="4">
        <v>1.6603566365257196E-2</v>
      </c>
      <c r="C566" s="4">
        <v>4.4072930111361567E-3</v>
      </c>
      <c r="D566" s="4">
        <v>1.1785784888382864E-2</v>
      </c>
      <c r="E566" s="4">
        <v>2.0145883453084344E-2</v>
      </c>
      <c r="F566" s="4">
        <v>1.7594895405133384E-2</v>
      </c>
      <c r="G566" s="4">
        <v>3.2286712306877144E-2</v>
      </c>
      <c r="H566" s="4">
        <v>4.6158938650417744E-2</v>
      </c>
      <c r="I566" s="4">
        <v>4.7370905401205268E-2</v>
      </c>
      <c r="J566" s="4">
        <v>1.8475916564662329E-2</v>
      </c>
      <c r="K566" s="4">
        <v>6.6220287293637117E-2</v>
      </c>
      <c r="L566" s="4">
        <v>4.3935542661618233E-2</v>
      </c>
      <c r="M566" s="4">
        <v>2.7000415024967573E-2</v>
      </c>
      <c r="N566" s="1">
        <v>87</v>
      </c>
      <c r="O566" s="1">
        <v>95</v>
      </c>
      <c r="P566" s="1">
        <v>91</v>
      </c>
      <c r="Q566" s="1">
        <v>66</v>
      </c>
      <c r="R566" s="1">
        <v>76</v>
      </c>
      <c r="S566" s="1">
        <v>74</v>
      </c>
      <c r="T566" s="1">
        <v>83</v>
      </c>
      <c r="U566" s="1">
        <v>95</v>
      </c>
      <c r="V566" s="1">
        <v>73</v>
      </c>
      <c r="W566" s="1">
        <v>57</v>
      </c>
      <c r="X566" s="1">
        <v>107</v>
      </c>
      <c r="Y566" s="1">
        <v>106</v>
      </c>
    </row>
    <row r="567" spans="1:25" x14ac:dyDescent="0.3">
      <c r="A567" s="1" t="s">
        <v>187</v>
      </c>
      <c r="B567" s="4">
        <v>2.2850839093163357E-2</v>
      </c>
      <c r="C567" s="4">
        <v>1.3268848110121632E-2</v>
      </c>
      <c r="D567" s="4">
        <v>7.2914771802696648E-3</v>
      </c>
      <c r="E567" s="4">
        <v>1.1183413742766079E-2</v>
      </c>
      <c r="F567" s="4">
        <v>9.8640024973335391E-3</v>
      </c>
      <c r="G567" s="4">
        <v>1.9185603865590338E-2</v>
      </c>
      <c r="H567" s="4">
        <v>4.5254856175135985E-2</v>
      </c>
      <c r="I567" s="4">
        <v>4.0575418199267022E-2</v>
      </c>
      <c r="J567" s="4">
        <v>1.8853595687569301E-2</v>
      </c>
      <c r="K567" s="4">
        <v>4.5226413210042601E-2</v>
      </c>
      <c r="L567" s="4">
        <v>2.4400180688032361E-2</v>
      </c>
      <c r="M567" s="4">
        <v>1.7563858676000615E-2</v>
      </c>
      <c r="N567" s="1">
        <v>145</v>
      </c>
      <c r="O567" s="1">
        <v>142</v>
      </c>
      <c r="P567" s="1">
        <v>152</v>
      </c>
      <c r="Q567" s="1">
        <v>151</v>
      </c>
      <c r="R567" s="1">
        <v>149</v>
      </c>
      <c r="S567" s="1">
        <v>142</v>
      </c>
      <c r="T567" s="1">
        <v>123</v>
      </c>
      <c r="U567" s="1">
        <v>128</v>
      </c>
      <c r="V567" s="1">
        <v>124</v>
      </c>
      <c r="W567" s="1">
        <v>106</v>
      </c>
      <c r="X567" s="1">
        <v>122</v>
      </c>
      <c r="Y567" s="1">
        <v>122</v>
      </c>
    </row>
    <row r="568" spans="1:25" x14ac:dyDescent="0.3">
      <c r="A568" s="1" t="s">
        <v>186</v>
      </c>
      <c r="B568" s="4">
        <v>2.5576570592352434E-2</v>
      </c>
      <c r="C568" s="4">
        <v>1.156187255045864E-2</v>
      </c>
      <c r="D568" s="4">
        <v>3.6887636848579042E-3</v>
      </c>
      <c r="E568" s="4">
        <v>8.3712462687124088E-3</v>
      </c>
      <c r="F568" s="4">
        <v>6.5343329242846622E-3</v>
      </c>
      <c r="G568" s="4">
        <v>1.0961802194788706E-2</v>
      </c>
      <c r="H568" s="4">
        <v>6.1258109648896331E-2</v>
      </c>
      <c r="I568" s="4">
        <v>5.1234827497940796E-2</v>
      </c>
      <c r="J568" s="4">
        <v>2.9281853113422088E-2</v>
      </c>
      <c r="K568" s="4">
        <v>2.2320936902109359E-2</v>
      </c>
      <c r="L568" s="4">
        <v>2.9464369996964574E-2</v>
      </c>
      <c r="M568" s="4">
        <v>3.3001973240629187E-2</v>
      </c>
      <c r="N568" s="1">
        <v>122</v>
      </c>
      <c r="O568" s="1">
        <v>114</v>
      </c>
      <c r="P568" s="1">
        <v>159</v>
      </c>
      <c r="Q568" s="1">
        <v>155</v>
      </c>
      <c r="R568" s="1">
        <v>147</v>
      </c>
      <c r="S568" s="1">
        <v>140</v>
      </c>
      <c r="T568" s="1">
        <v>122</v>
      </c>
      <c r="U568" s="1">
        <v>123</v>
      </c>
      <c r="V568" s="1">
        <v>97</v>
      </c>
      <c r="W568" s="1">
        <v>122</v>
      </c>
      <c r="X568" s="1">
        <v>96</v>
      </c>
      <c r="Y568" s="1">
        <v>107</v>
      </c>
    </row>
    <row r="569" spans="1:25" x14ac:dyDescent="0.3">
      <c r="A569" s="1" t="s">
        <v>185</v>
      </c>
      <c r="B569" s="4">
        <v>3.8175044021736748E-3</v>
      </c>
      <c r="C569" s="4">
        <v>5.5050360499941031E-3</v>
      </c>
      <c r="D569" s="4">
        <v>3.7038827603284619E-4</v>
      </c>
      <c r="E569" s="4">
        <v>2.0647093268310861E-3</v>
      </c>
      <c r="F569" s="4">
        <v>2.7494790640019899E-3</v>
      </c>
      <c r="G569" s="4">
        <v>8.5584992441196852E-3</v>
      </c>
      <c r="H569" s="4">
        <v>4.7321780311770555E-2</v>
      </c>
      <c r="I569" s="4">
        <v>5.1471736662192041E-2</v>
      </c>
      <c r="J569" s="4">
        <v>1.5420981944465388E-2</v>
      </c>
      <c r="K569" s="4">
        <v>3.2907220753034108E-2</v>
      </c>
      <c r="L569" s="4">
        <v>3.6852350316803513E-2</v>
      </c>
      <c r="M569" s="4">
        <v>2.1068654010940283E-2</v>
      </c>
      <c r="N569" s="1">
        <v>89</v>
      </c>
      <c r="O569" s="1">
        <v>68</v>
      </c>
      <c r="P569" s="1">
        <v>76</v>
      </c>
      <c r="Q569" s="1">
        <v>82</v>
      </c>
      <c r="R569" s="1">
        <v>96</v>
      </c>
      <c r="S569" s="1">
        <v>86</v>
      </c>
      <c r="T569" s="1">
        <v>84</v>
      </c>
      <c r="U569" s="1">
        <v>103</v>
      </c>
      <c r="V569" s="1">
        <v>83</v>
      </c>
      <c r="W569" s="1">
        <v>120</v>
      </c>
      <c r="X569" s="1">
        <v>91</v>
      </c>
      <c r="Y569" s="1">
        <v>89</v>
      </c>
    </row>
    <row r="570" spans="1:25" x14ac:dyDescent="0.3">
      <c r="A570" s="1" t="s">
        <v>184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4.1225371931841196E-3</v>
      </c>
      <c r="H570" s="4">
        <v>3.1876594335232766E-2</v>
      </c>
      <c r="I570" s="4">
        <v>4.0456234904138584E-2</v>
      </c>
      <c r="J570" s="4">
        <v>5.471408611208403E-3</v>
      </c>
      <c r="K570" s="4">
        <v>1.0644822903647381E-2</v>
      </c>
      <c r="L570" s="4">
        <v>1.8379775085263554E-2</v>
      </c>
      <c r="M570" s="4">
        <v>1.3322085113570999E-2</v>
      </c>
      <c r="N570" s="1">
        <v>33</v>
      </c>
      <c r="O570" s="1">
        <v>23</v>
      </c>
      <c r="P570" s="1">
        <v>28</v>
      </c>
      <c r="Q570" s="1">
        <v>26</v>
      </c>
      <c r="R570" s="1">
        <v>32</v>
      </c>
      <c r="S570" s="1">
        <v>24</v>
      </c>
      <c r="T570" s="1">
        <v>38</v>
      </c>
      <c r="U570" s="1">
        <v>30</v>
      </c>
      <c r="V570" s="1">
        <v>34</v>
      </c>
      <c r="W570" s="1">
        <v>18</v>
      </c>
      <c r="X570" s="1">
        <v>30</v>
      </c>
      <c r="Y570" s="1">
        <v>32</v>
      </c>
    </row>
    <row r="571" spans="1:25" x14ac:dyDescent="0.3">
      <c r="A571" s="1" t="s">
        <v>183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1.1872372154486397E-3</v>
      </c>
      <c r="H571" s="4">
        <v>1.8579237898992507E-2</v>
      </c>
      <c r="I571" s="4">
        <v>4.8570730551087904E-2</v>
      </c>
      <c r="J571" s="4">
        <v>0</v>
      </c>
      <c r="K571" s="4">
        <v>0</v>
      </c>
      <c r="L571" s="4">
        <v>6.771402008768709E-3</v>
      </c>
      <c r="M571" s="4">
        <v>5.2458556005472211E-3</v>
      </c>
      <c r="N571" s="1">
        <v>26</v>
      </c>
      <c r="O571" s="1">
        <v>14</v>
      </c>
      <c r="P571" s="1">
        <v>21</v>
      </c>
      <c r="Q571" s="1">
        <v>26</v>
      </c>
      <c r="R571" s="1">
        <v>27</v>
      </c>
      <c r="S571" s="1">
        <v>32</v>
      </c>
      <c r="T571" s="1">
        <v>43</v>
      </c>
      <c r="U571" s="1">
        <v>22</v>
      </c>
      <c r="V571" s="1">
        <v>36</v>
      </c>
      <c r="W571" s="1">
        <v>9</v>
      </c>
      <c r="X571" s="1">
        <v>34</v>
      </c>
      <c r="Y571" s="1">
        <v>27</v>
      </c>
    </row>
    <row r="572" spans="1:25" x14ac:dyDescent="0.3">
      <c r="A572" s="7" t="s">
        <v>108</v>
      </c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x14ac:dyDescent="0.3">
      <c r="A573" s="1" t="s">
        <v>190</v>
      </c>
      <c r="B573" s="4">
        <v>0</v>
      </c>
      <c r="C573" s="4">
        <v>3.0592780492819625E-3</v>
      </c>
      <c r="D573" s="4">
        <v>1.8295749891859683E-2</v>
      </c>
      <c r="E573" s="4">
        <v>0</v>
      </c>
      <c r="F573" s="4">
        <v>0.11862996891688299</v>
      </c>
      <c r="G573" s="4">
        <v>0.14592018672740401</v>
      </c>
      <c r="H573" s="4">
        <v>6.2435276090328708E-2</v>
      </c>
      <c r="I573" s="4">
        <v>8.7716717047488665E-2</v>
      </c>
      <c r="J573" s="4">
        <v>3.2418326498976531E-2</v>
      </c>
      <c r="K573" s="4">
        <v>6.0470051195675362E-2</v>
      </c>
      <c r="L573" s="4">
        <v>5.2921504487232235E-2</v>
      </c>
      <c r="M573" s="4">
        <v>4.9707679117224214E-2</v>
      </c>
      <c r="N573" s="1">
        <v>18</v>
      </c>
      <c r="O573" s="1">
        <v>31</v>
      </c>
      <c r="P573" s="1">
        <v>32</v>
      </c>
      <c r="Q573" s="1">
        <v>19</v>
      </c>
      <c r="R573" s="1">
        <v>9</v>
      </c>
      <c r="S573" s="1">
        <v>21</v>
      </c>
      <c r="T573" s="1">
        <v>13</v>
      </c>
      <c r="U573" s="1">
        <v>18</v>
      </c>
      <c r="V573" s="1">
        <v>25</v>
      </c>
      <c r="W573" s="1">
        <v>35</v>
      </c>
      <c r="X573" s="1">
        <v>35</v>
      </c>
      <c r="Y573" s="1">
        <v>32</v>
      </c>
    </row>
    <row r="574" spans="1:25" x14ac:dyDescent="0.3">
      <c r="A574" s="1" t="s">
        <v>189</v>
      </c>
      <c r="B574" s="4">
        <v>2.0032784749808286E-2</v>
      </c>
      <c r="C574" s="4">
        <v>3.1390089012622103E-3</v>
      </c>
      <c r="D574" s="4">
        <v>3.020884268333884E-2</v>
      </c>
      <c r="E574" s="4">
        <v>0</v>
      </c>
      <c r="F574" s="4">
        <v>0</v>
      </c>
      <c r="G574" s="4">
        <v>9.3189107197164472E-2</v>
      </c>
      <c r="H574" s="4">
        <v>4.7937570803735813E-2</v>
      </c>
      <c r="I574" s="4">
        <v>7.7590484370358287E-2</v>
      </c>
      <c r="J574" s="4">
        <v>5.5084738997536617E-2</v>
      </c>
      <c r="K574" s="4">
        <v>3.6992031398486849E-2</v>
      </c>
      <c r="L574" s="4">
        <v>6.3020202798764108E-2</v>
      </c>
      <c r="M574" s="4">
        <v>3.2616612879304306E-2</v>
      </c>
      <c r="N574" s="1">
        <v>18</v>
      </c>
      <c r="O574" s="1">
        <v>22</v>
      </c>
      <c r="P574" s="1">
        <v>24</v>
      </c>
      <c r="Q574" s="1">
        <v>9</v>
      </c>
      <c r="R574" s="1">
        <v>14</v>
      </c>
      <c r="S574" s="1">
        <v>39</v>
      </c>
      <c r="T574" s="1">
        <v>23</v>
      </c>
      <c r="U574" s="1">
        <v>24</v>
      </c>
      <c r="V574" s="1">
        <v>28</v>
      </c>
      <c r="W574" s="1">
        <v>23</v>
      </c>
      <c r="X574" s="1">
        <v>9</v>
      </c>
      <c r="Y574" s="1">
        <v>25</v>
      </c>
    </row>
    <row r="575" spans="1:25" x14ac:dyDescent="0.3">
      <c r="A575" s="1" t="s">
        <v>188</v>
      </c>
      <c r="B575" s="4">
        <v>2.4942200217710226E-2</v>
      </c>
      <c r="C575" s="4">
        <v>9.3145199646755081E-3</v>
      </c>
      <c r="D575" s="4">
        <v>1.9288730550569972E-2</v>
      </c>
      <c r="E575" s="4">
        <v>2.1489837549816287E-2</v>
      </c>
      <c r="F575" s="4">
        <v>3.1143427487101173E-2</v>
      </c>
      <c r="G575" s="4">
        <v>7.6960317599124486E-2</v>
      </c>
      <c r="H575" s="4">
        <v>7.4656555656238383E-2</v>
      </c>
      <c r="I575" s="4">
        <v>5.8961434238688534E-2</v>
      </c>
      <c r="J575" s="4">
        <v>4.0895150464295718E-2</v>
      </c>
      <c r="K575" s="4">
        <v>9.982407476365919E-2</v>
      </c>
      <c r="L575" s="4">
        <v>6.8854716455036213E-2</v>
      </c>
      <c r="M575" s="4">
        <v>2.0589128385650378E-2</v>
      </c>
      <c r="N575" s="1">
        <v>75</v>
      </c>
      <c r="O575" s="1">
        <v>69</v>
      </c>
      <c r="P575" s="1">
        <v>53</v>
      </c>
      <c r="Q575" s="1">
        <v>37</v>
      </c>
      <c r="R575" s="1">
        <v>47</v>
      </c>
      <c r="S575" s="1">
        <v>47</v>
      </c>
      <c r="T575" s="1">
        <v>57</v>
      </c>
      <c r="U575" s="1">
        <v>59</v>
      </c>
      <c r="V575" s="1">
        <v>63</v>
      </c>
      <c r="W575" s="1">
        <v>35</v>
      </c>
      <c r="X575" s="1">
        <v>59</v>
      </c>
      <c r="Y575" s="1">
        <v>41</v>
      </c>
    </row>
    <row r="576" spans="1:25" x14ac:dyDescent="0.3">
      <c r="A576" s="1" t="s">
        <v>187</v>
      </c>
      <c r="B576" s="4">
        <v>2.7423174473039526E-2</v>
      </c>
      <c r="C576" s="4">
        <v>2.6630729745676516E-2</v>
      </c>
      <c r="D576" s="4">
        <v>1.9070772688145318E-2</v>
      </c>
      <c r="E576" s="4">
        <v>2.5576332999535503E-2</v>
      </c>
      <c r="F576" s="4">
        <v>4.1846319077429917E-2</v>
      </c>
      <c r="G576" s="4">
        <v>5.6221418385814223E-2</v>
      </c>
      <c r="H576" s="4">
        <v>6.4128456935758915E-2</v>
      </c>
      <c r="I576" s="4">
        <v>5.4154910952228463E-2</v>
      </c>
      <c r="J576" s="4">
        <v>9.1221261451174554E-2</v>
      </c>
      <c r="K576" s="4">
        <v>6.1173395970998863E-2</v>
      </c>
      <c r="L576" s="4">
        <v>3.606911625585018E-2</v>
      </c>
      <c r="M576" s="4">
        <v>4.3998474237885103E-2</v>
      </c>
      <c r="N576" s="1">
        <v>98</v>
      </c>
      <c r="O576" s="1">
        <v>105</v>
      </c>
      <c r="P576" s="1">
        <v>83</v>
      </c>
      <c r="Q576" s="1">
        <v>92</v>
      </c>
      <c r="R576" s="1">
        <v>93</v>
      </c>
      <c r="S576" s="1">
        <v>105</v>
      </c>
      <c r="T576" s="1">
        <v>121</v>
      </c>
      <c r="U576" s="1">
        <v>126</v>
      </c>
      <c r="V576" s="1">
        <v>81</v>
      </c>
      <c r="W576" s="1">
        <v>81</v>
      </c>
      <c r="X576" s="1">
        <v>80</v>
      </c>
      <c r="Y576" s="1">
        <v>77</v>
      </c>
    </row>
    <row r="577" spans="1:25" x14ac:dyDescent="0.3">
      <c r="A577" s="1" t="s">
        <v>186</v>
      </c>
      <c r="B577" s="4">
        <v>4.4168166957735212E-2</v>
      </c>
      <c r="C577" s="4">
        <v>2.0254643084601523E-2</v>
      </c>
      <c r="D577" s="4">
        <v>2.2518706970476504E-2</v>
      </c>
      <c r="E577" s="4">
        <v>2.7819347761122829E-2</v>
      </c>
      <c r="F577" s="4">
        <v>3.1486879312387243E-2</v>
      </c>
      <c r="G577" s="4">
        <v>4.0829449505795049E-2</v>
      </c>
      <c r="H577" s="4">
        <v>4.9928495651731443E-2</v>
      </c>
      <c r="I577" s="4">
        <v>6.248779062300238E-2</v>
      </c>
      <c r="J577" s="4">
        <v>7.672107812292088E-2</v>
      </c>
      <c r="K577" s="4">
        <v>4.1745855529641683E-2</v>
      </c>
      <c r="L577" s="4">
        <v>2.5134258814505966E-2</v>
      </c>
      <c r="M577" s="4">
        <v>6.8626692565726927E-2</v>
      </c>
      <c r="N577" s="1">
        <v>79</v>
      </c>
      <c r="O577" s="1">
        <v>77</v>
      </c>
      <c r="P577" s="1">
        <v>84</v>
      </c>
      <c r="Q577" s="1">
        <v>89</v>
      </c>
      <c r="R577" s="1">
        <v>99</v>
      </c>
      <c r="S577" s="1">
        <v>76</v>
      </c>
      <c r="T577" s="1">
        <v>72</v>
      </c>
      <c r="U577" s="1">
        <v>108</v>
      </c>
      <c r="V577" s="1">
        <v>105</v>
      </c>
      <c r="W577" s="1">
        <v>102</v>
      </c>
      <c r="X577" s="1">
        <v>72</v>
      </c>
      <c r="Y577" s="1">
        <v>95</v>
      </c>
    </row>
    <row r="578" spans="1:25" x14ac:dyDescent="0.3">
      <c r="A578" s="1" t="s">
        <v>185</v>
      </c>
      <c r="B578" s="4">
        <v>6.3400030328881293E-2</v>
      </c>
      <c r="C578" s="4">
        <v>6.6846876690586712E-3</v>
      </c>
      <c r="D578" s="4">
        <v>1.0655468650383918E-2</v>
      </c>
      <c r="E578" s="4">
        <v>2.5505474981358415E-2</v>
      </c>
      <c r="F578" s="4">
        <v>2.8890196934308283E-2</v>
      </c>
      <c r="G578" s="4">
        <v>1.9595171562159255E-2</v>
      </c>
      <c r="H578" s="4">
        <v>3.9691599254835112E-2</v>
      </c>
      <c r="I578" s="4">
        <v>4.9987587756616068E-2</v>
      </c>
      <c r="J578" s="4">
        <v>3.0857938790686538E-2</v>
      </c>
      <c r="K578" s="4">
        <v>2.249631131919385E-2</v>
      </c>
      <c r="L578" s="4">
        <v>1.2447502924271023E-2</v>
      </c>
      <c r="M578" s="4">
        <v>3.8012836379265329E-2</v>
      </c>
      <c r="N578" s="1">
        <v>50</v>
      </c>
      <c r="O578" s="1">
        <v>22</v>
      </c>
      <c r="P578" s="1">
        <v>57</v>
      </c>
      <c r="Q578" s="1">
        <v>67</v>
      </c>
      <c r="R578" s="1">
        <v>70</v>
      </c>
      <c r="S578" s="1">
        <v>38</v>
      </c>
      <c r="T578" s="1">
        <v>45</v>
      </c>
      <c r="U578" s="1">
        <v>38</v>
      </c>
      <c r="V578" s="1">
        <v>48</v>
      </c>
      <c r="W578" s="1">
        <v>62</v>
      </c>
      <c r="X578" s="1">
        <v>65</v>
      </c>
      <c r="Y578" s="1">
        <v>62</v>
      </c>
    </row>
    <row r="579" spans="1:25" x14ac:dyDescent="0.3">
      <c r="A579" s="1" t="s">
        <v>184</v>
      </c>
      <c r="B579" s="4">
        <v>1.4120962542288049E-2</v>
      </c>
      <c r="C579" s="4">
        <v>4.6226076801306514E-3</v>
      </c>
      <c r="D579" s="4">
        <v>5.4231805821030269E-3</v>
      </c>
      <c r="E579" s="4">
        <v>1.3505260488305972E-2</v>
      </c>
      <c r="F579" s="4">
        <v>1.4738565404462308E-2</v>
      </c>
      <c r="G579" s="4">
        <v>2.0419551737139347E-2</v>
      </c>
      <c r="H579" s="4">
        <v>8.9582791966490785E-3</v>
      </c>
      <c r="I579" s="4">
        <v>2.8218526966990769E-2</v>
      </c>
      <c r="J579" s="4">
        <v>1.5393401517091649E-3</v>
      </c>
      <c r="K579" s="4">
        <v>6.931016183694177E-3</v>
      </c>
      <c r="L579" s="4">
        <v>4.8477726694847439E-3</v>
      </c>
      <c r="M579" s="4">
        <v>2.5813937677833108E-2</v>
      </c>
      <c r="N579" s="1">
        <v>18</v>
      </c>
      <c r="O579" s="1">
        <v>6</v>
      </c>
      <c r="P579" s="1">
        <v>20</v>
      </c>
      <c r="Q579" s="1">
        <v>23</v>
      </c>
      <c r="R579" s="1">
        <v>15</v>
      </c>
      <c r="S579" s="1">
        <v>10</v>
      </c>
      <c r="T579" s="1">
        <v>18</v>
      </c>
      <c r="U579" s="1">
        <v>11</v>
      </c>
      <c r="V579" s="1">
        <v>18</v>
      </c>
      <c r="W579" s="1">
        <v>18</v>
      </c>
      <c r="X579" s="1">
        <v>18</v>
      </c>
      <c r="Y579" s="1">
        <v>22</v>
      </c>
    </row>
    <row r="580" spans="1:25" x14ac:dyDescent="0.3">
      <c r="A580" s="1" t="s">
        <v>183</v>
      </c>
      <c r="B580" s="4">
        <v>0</v>
      </c>
      <c r="C580" s="4">
        <v>7.3147298270274065E-3</v>
      </c>
      <c r="D580" s="4">
        <v>0</v>
      </c>
      <c r="E580" s="4">
        <v>0</v>
      </c>
      <c r="F580" s="4">
        <v>1.9896514694536745E-2</v>
      </c>
      <c r="G580" s="4">
        <v>0</v>
      </c>
      <c r="H580" s="4">
        <v>0</v>
      </c>
      <c r="I580" s="4">
        <v>3.836338502446042E-2</v>
      </c>
      <c r="J580" s="4">
        <v>0</v>
      </c>
      <c r="K580" s="4">
        <v>2.2387106632315579E-3</v>
      </c>
      <c r="L580" s="4">
        <v>2.3107910977590838E-3</v>
      </c>
      <c r="M580" s="4">
        <v>2.4058496602674556E-3</v>
      </c>
      <c r="N580" s="1">
        <v>16</v>
      </c>
      <c r="O580" s="1">
        <v>7</v>
      </c>
      <c r="P580" s="1">
        <v>19</v>
      </c>
      <c r="Q580" s="1">
        <v>24</v>
      </c>
      <c r="R580" s="1">
        <v>25</v>
      </c>
      <c r="S580" s="1">
        <v>24</v>
      </c>
      <c r="T580" s="1">
        <v>23</v>
      </c>
      <c r="U580" s="1">
        <v>6</v>
      </c>
      <c r="V580" s="1">
        <v>22</v>
      </c>
      <c r="W580" s="1">
        <v>16</v>
      </c>
      <c r="X580" s="1">
        <v>22</v>
      </c>
      <c r="Y580" s="1">
        <v>18</v>
      </c>
    </row>
    <row r="581" spans="1:25" x14ac:dyDescent="0.3">
      <c r="A581" s="7" t="s">
        <v>107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x14ac:dyDescent="0.3">
      <c r="A582" s="1" t="s">
        <v>190</v>
      </c>
      <c r="B582" s="4">
        <v>1.6106878105830825E-2</v>
      </c>
      <c r="C582" s="4">
        <v>0</v>
      </c>
      <c r="D582" s="4">
        <v>2.5677847032467432E-2</v>
      </c>
      <c r="E582" s="4">
        <v>1.8595349987005131E-2</v>
      </c>
      <c r="F582" s="4">
        <v>3.643523270456208E-2</v>
      </c>
      <c r="G582" s="4">
        <v>4.977923508458848E-2</v>
      </c>
      <c r="H582" s="4">
        <v>1.1686429446644832E-2</v>
      </c>
      <c r="I582" s="4">
        <v>2.125675429009986E-2</v>
      </c>
      <c r="J582" s="4">
        <v>4.171982795885501E-2</v>
      </c>
      <c r="K582" s="4">
        <v>4.9088157214698294E-2</v>
      </c>
      <c r="L582" s="4">
        <v>1.3423393187048967E-2</v>
      </c>
      <c r="M582" s="4">
        <v>1.4033581531629683E-2</v>
      </c>
      <c r="N582" s="1">
        <v>43</v>
      </c>
      <c r="O582" s="1">
        <v>29</v>
      </c>
      <c r="P582" s="1">
        <v>32</v>
      </c>
      <c r="Q582" s="1">
        <v>34</v>
      </c>
      <c r="R582" s="1">
        <v>35</v>
      </c>
      <c r="S582" s="1">
        <v>49</v>
      </c>
      <c r="T582" s="1">
        <v>37</v>
      </c>
      <c r="U582" s="1">
        <v>107</v>
      </c>
      <c r="V582" s="1">
        <v>13</v>
      </c>
      <c r="W582" s="1">
        <v>30</v>
      </c>
      <c r="X582" s="1">
        <v>38</v>
      </c>
      <c r="Y582" s="1">
        <v>48</v>
      </c>
    </row>
    <row r="583" spans="1:25" x14ac:dyDescent="0.3">
      <c r="A583" s="1" t="s">
        <v>189</v>
      </c>
      <c r="B583" s="4">
        <v>8.926425090781568E-3</v>
      </c>
      <c r="C583" s="4">
        <v>1.5547416392870255E-2</v>
      </c>
      <c r="D583" s="4">
        <v>3.3770118690510817E-2</v>
      </c>
      <c r="E583" s="4">
        <v>8.041832900349143E-3</v>
      </c>
      <c r="F583" s="4">
        <v>0</v>
      </c>
      <c r="G583" s="4">
        <v>0.15193122763098141</v>
      </c>
      <c r="H583" s="4">
        <v>1.8279671802282051E-2</v>
      </c>
      <c r="I583" s="4"/>
      <c r="J583" s="4">
        <v>2.0603288160729052E-2</v>
      </c>
      <c r="K583" s="4">
        <v>6.110790303855429E-2</v>
      </c>
      <c r="L583" s="4">
        <v>4.8510150439650478E-2</v>
      </c>
      <c r="M583" s="4">
        <v>3.1020278178130307E-2</v>
      </c>
      <c r="N583" s="1">
        <v>13</v>
      </c>
      <c r="O583" s="1">
        <v>26</v>
      </c>
      <c r="P583" s="1">
        <v>28</v>
      </c>
      <c r="Q583" s="1">
        <v>31</v>
      </c>
      <c r="R583" s="1">
        <v>25</v>
      </c>
      <c r="S583" s="1">
        <v>32</v>
      </c>
      <c r="T583" s="1">
        <v>31</v>
      </c>
      <c r="U583" s="1">
        <v>0</v>
      </c>
      <c r="V583" s="1">
        <v>84</v>
      </c>
      <c r="W583" s="1">
        <v>30</v>
      </c>
      <c r="X583" s="1">
        <v>27</v>
      </c>
      <c r="Y583" s="1">
        <v>39</v>
      </c>
    </row>
    <row r="584" spans="1:25" x14ac:dyDescent="0.3">
      <c r="A584" s="1" t="s">
        <v>188</v>
      </c>
      <c r="B584" s="4">
        <v>8.755313569825349E-3</v>
      </c>
      <c r="C584" s="4">
        <v>8.5582735239405933E-2</v>
      </c>
      <c r="D584" s="4">
        <v>4.8055764049077881E-2</v>
      </c>
      <c r="E584" s="4">
        <v>1.749644787426528E-2</v>
      </c>
      <c r="F584" s="4">
        <v>1.5454101540679938E-2</v>
      </c>
      <c r="G584" s="4">
        <v>6.6418573695856784E-2</v>
      </c>
      <c r="H584" s="4">
        <v>8.0182853102027635E-2</v>
      </c>
      <c r="I584" s="4">
        <v>2.4491293000068894E-2</v>
      </c>
      <c r="J584" s="4">
        <v>1.0231201591993595E-2</v>
      </c>
      <c r="K584" s="4">
        <v>3.5543343952577203E-2</v>
      </c>
      <c r="L584" s="4">
        <v>4.2438645760145735E-2</v>
      </c>
      <c r="M584" s="4">
        <v>1.4773141882451468E-2</v>
      </c>
      <c r="N584" s="1">
        <v>105</v>
      </c>
      <c r="O584" s="1">
        <v>93</v>
      </c>
      <c r="P584" s="1">
        <v>81</v>
      </c>
      <c r="Q584" s="1">
        <v>84</v>
      </c>
      <c r="R584" s="1">
        <v>97</v>
      </c>
      <c r="S584" s="1">
        <v>43</v>
      </c>
      <c r="T584" s="1">
        <v>69</v>
      </c>
      <c r="U584" s="1">
        <v>122</v>
      </c>
      <c r="V584" s="1">
        <v>95</v>
      </c>
      <c r="W584" s="1">
        <v>92</v>
      </c>
      <c r="X584" s="1">
        <v>93</v>
      </c>
      <c r="Y584" s="1">
        <v>91</v>
      </c>
    </row>
    <row r="585" spans="1:25" x14ac:dyDescent="0.3">
      <c r="A585" s="1" t="s">
        <v>187</v>
      </c>
      <c r="B585" s="4">
        <v>1.2695809294847758E-2</v>
      </c>
      <c r="C585" s="4">
        <v>0.15666338777225713</v>
      </c>
      <c r="D585" s="4">
        <v>0.12132723959513841</v>
      </c>
      <c r="E585" s="4">
        <v>1.3243069396826117E-2</v>
      </c>
      <c r="F585" s="4">
        <v>3.2781502347591807E-2</v>
      </c>
      <c r="G585" s="4">
        <v>5.681882428774955E-2</v>
      </c>
      <c r="H585" s="4">
        <v>9.063121576030056E-2</v>
      </c>
      <c r="I585" s="4">
        <v>1.8251677181815237E-2</v>
      </c>
      <c r="J585" s="4">
        <v>1.7819832260365723E-2</v>
      </c>
      <c r="K585" s="4">
        <v>2.54336499001706E-2</v>
      </c>
      <c r="L585" s="4">
        <v>2.0800415761920259E-2</v>
      </c>
      <c r="M585" s="4">
        <v>3.0694045365096581E-2</v>
      </c>
      <c r="N585" s="1">
        <v>152</v>
      </c>
      <c r="O585" s="1">
        <v>146</v>
      </c>
      <c r="P585" s="1">
        <v>146</v>
      </c>
      <c r="Q585" s="1">
        <v>134</v>
      </c>
      <c r="R585" s="1">
        <v>114</v>
      </c>
      <c r="S585" s="1">
        <v>146</v>
      </c>
      <c r="T585" s="1">
        <v>123</v>
      </c>
      <c r="U585" s="1">
        <v>120</v>
      </c>
      <c r="V585" s="1">
        <v>133</v>
      </c>
      <c r="W585" s="1">
        <v>133</v>
      </c>
      <c r="X585" s="1">
        <v>121</v>
      </c>
      <c r="Y585" s="1">
        <v>138</v>
      </c>
    </row>
    <row r="586" spans="1:25" x14ac:dyDescent="0.3">
      <c r="A586" s="1" t="s">
        <v>186</v>
      </c>
      <c r="B586" s="4">
        <v>5.4902480199356604E-2</v>
      </c>
      <c r="C586" s="4">
        <v>0.15469260870491316</v>
      </c>
      <c r="D586" s="4">
        <v>0.10538871917802586</v>
      </c>
      <c r="E586" s="4">
        <v>2.0194228132854701E-2</v>
      </c>
      <c r="F586" s="4">
        <v>3.8186414200456396E-2</v>
      </c>
      <c r="G586" s="4">
        <v>0.10179153385058755</v>
      </c>
      <c r="H586" s="4">
        <v>8.1544422446210421E-2</v>
      </c>
      <c r="I586" s="4">
        <v>2.2959963086466514E-2</v>
      </c>
      <c r="J586" s="4">
        <v>2.3227126490120795E-2</v>
      </c>
      <c r="K586" s="4">
        <v>2.4997549441295216E-2</v>
      </c>
      <c r="L586" s="4">
        <v>1.5618926692939933E-2</v>
      </c>
      <c r="M586" s="4">
        <v>2.9715381832504151E-2</v>
      </c>
      <c r="N586" s="1">
        <v>129</v>
      </c>
      <c r="O586" s="1">
        <v>133</v>
      </c>
      <c r="P586" s="1">
        <v>154</v>
      </c>
      <c r="Q586" s="1">
        <v>136</v>
      </c>
      <c r="R586" s="1">
        <v>156</v>
      </c>
      <c r="S586" s="1">
        <v>139</v>
      </c>
      <c r="T586" s="1">
        <v>175</v>
      </c>
      <c r="U586" s="1">
        <v>88</v>
      </c>
      <c r="V586" s="1">
        <v>76</v>
      </c>
      <c r="W586" s="1">
        <v>107</v>
      </c>
      <c r="X586" s="1">
        <v>116</v>
      </c>
      <c r="Y586" s="1">
        <v>133</v>
      </c>
    </row>
    <row r="587" spans="1:25" x14ac:dyDescent="0.3">
      <c r="A587" s="1" t="s">
        <v>185</v>
      </c>
      <c r="B587" s="4">
        <v>8.3781533704816086E-2</v>
      </c>
      <c r="C587" s="4">
        <v>0.17315455291589432</v>
      </c>
      <c r="D587" s="4">
        <v>5.9578125055549123E-2</v>
      </c>
      <c r="E587" s="4">
        <v>3.7746106481696844E-2</v>
      </c>
      <c r="F587" s="4">
        <v>5.3222513997420139E-2</v>
      </c>
      <c r="G587" s="4">
        <v>0.14239046507432873</v>
      </c>
      <c r="H587" s="4">
        <v>6.0750982366926783E-2</v>
      </c>
      <c r="I587" s="4">
        <v>4.3509765593481756E-2</v>
      </c>
      <c r="J587" s="4">
        <v>4.1756427218915253E-2</v>
      </c>
      <c r="K587" s="4">
        <v>1.6343529722299886E-2</v>
      </c>
      <c r="L587" s="4">
        <v>5.4197992466557703E-2</v>
      </c>
      <c r="M587" s="4">
        <v>8.9949178691861465E-3</v>
      </c>
      <c r="N587" s="1">
        <v>83</v>
      </c>
      <c r="O587" s="1">
        <v>66</v>
      </c>
      <c r="P587" s="1">
        <v>96</v>
      </c>
      <c r="Q587" s="1">
        <v>95</v>
      </c>
      <c r="R587" s="1">
        <v>105</v>
      </c>
      <c r="S587" s="1">
        <v>97</v>
      </c>
      <c r="T587" s="1">
        <v>93</v>
      </c>
      <c r="U587" s="1">
        <v>95</v>
      </c>
      <c r="V587" s="1">
        <v>96</v>
      </c>
      <c r="W587" s="1">
        <v>112</v>
      </c>
      <c r="X587" s="1">
        <v>104</v>
      </c>
      <c r="Y587" s="1">
        <v>91</v>
      </c>
    </row>
    <row r="588" spans="1:25" x14ac:dyDescent="0.3">
      <c r="A588" s="1" t="s">
        <v>184</v>
      </c>
      <c r="B588" s="4">
        <v>0.13286862977599229</v>
      </c>
      <c r="C588" s="4">
        <v>0.19730638548016655</v>
      </c>
      <c r="D588" s="4">
        <v>5.1164471354214772E-2</v>
      </c>
      <c r="E588" s="4">
        <v>5.0190890924432734E-2</v>
      </c>
      <c r="F588" s="4">
        <v>3.5635169078257936E-2</v>
      </c>
      <c r="G588" s="4">
        <v>6.7502884279582703E-2</v>
      </c>
      <c r="H588" s="4">
        <v>0</v>
      </c>
      <c r="I588" s="4">
        <v>1.223957943817747E-2</v>
      </c>
      <c r="J588" s="4">
        <v>0</v>
      </c>
      <c r="K588" s="4">
        <v>3.6309726631439117E-2</v>
      </c>
      <c r="L588" s="4">
        <v>1.5788496202450954E-2</v>
      </c>
      <c r="M588" s="4">
        <v>4.6277737785204148E-3</v>
      </c>
      <c r="N588" s="1">
        <v>34</v>
      </c>
      <c r="O588" s="1">
        <v>26</v>
      </c>
      <c r="P588" s="1">
        <v>27</v>
      </c>
      <c r="Q588" s="1">
        <v>31</v>
      </c>
      <c r="R588" s="1">
        <v>28</v>
      </c>
      <c r="S588" s="1">
        <v>28</v>
      </c>
      <c r="T588" s="1">
        <v>30</v>
      </c>
      <c r="U588" s="1">
        <v>23</v>
      </c>
      <c r="V588" s="1">
        <v>36</v>
      </c>
      <c r="W588" s="1">
        <v>29</v>
      </c>
      <c r="X588" s="1">
        <v>29</v>
      </c>
      <c r="Y588" s="1">
        <v>26</v>
      </c>
    </row>
    <row r="589" spans="1:25" x14ac:dyDescent="0.3">
      <c r="A589" s="1" t="s">
        <v>183</v>
      </c>
      <c r="B589" s="4">
        <v>5.0350820992200188E-2</v>
      </c>
      <c r="C589" s="4">
        <v>8.48475072457993E-2</v>
      </c>
      <c r="D589" s="4">
        <v>0</v>
      </c>
      <c r="E589" s="4">
        <v>0</v>
      </c>
      <c r="F589" s="4">
        <v>2.6292212617604862E-2</v>
      </c>
      <c r="G589" s="4">
        <v>5.1832556402142793E-2</v>
      </c>
      <c r="H589" s="4">
        <v>1.0844399864376266E-2</v>
      </c>
      <c r="I589" s="4">
        <v>5.6672826086110809E-3</v>
      </c>
      <c r="J589" s="4">
        <v>0</v>
      </c>
      <c r="K589" s="4">
        <v>1.307778527832926E-2</v>
      </c>
      <c r="L589" s="4">
        <v>8.7279465500646799E-3</v>
      </c>
      <c r="M589" s="4">
        <v>0</v>
      </c>
      <c r="N589" s="1">
        <v>30</v>
      </c>
      <c r="O589" s="1">
        <v>18</v>
      </c>
      <c r="P589" s="1">
        <v>25</v>
      </c>
      <c r="Q589" s="1">
        <v>25</v>
      </c>
      <c r="R589" s="1">
        <v>29</v>
      </c>
      <c r="S589" s="1">
        <v>36</v>
      </c>
      <c r="T589" s="1">
        <v>31</v>
      </c>
      <c r="U589" s="1">
        <v>34</v>
      </c>
      <c r="V589" s="1">
        <v>37</v>
      </c>
      <c r="W589" s="1">
        <v>25</v>
      </c>
      <c r="X589" s="1">
        <v>28</v>
      </c>
      <c r="Y589" s="1">
        <v>23</v>
      </c>
    </row>
    <row r="590" spans="1:25" x14ac:dyDescent="0.3">
      <c r="A590" s="7" t="s">
        <v>106</v>
      </c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x14ac:dyDescent="0.3">
      <c r="A591" s="1" t="s">
        <v>190</v>
      </c>
      <c r="B591" s="4"/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/>
      <c r="M591" s="4"/>
      <c r="N591" s="1">
        <v>0</v>
      </c>
      <c r="O591" s="1">
        <v>18</v>
      </c>
      <c r="P591" s="1">
        <v>14</v>
      </c>
      <c r="Q591" s="1">
        <v>7</v>
      </c>
      <c r="R591" s="1">
        <v>7</v>
      </c>
      <c r="S591" s="1">
        <v>14</v>
      </c>
      <c r="T591" s="1">
        <v>2</v>
      </c>
      <c r="U591" s="1">
        <v>14</v>
      </c>
      <c r="V591" s="1">
        <v>17</v>
      </c>
      <c r="W591" s="1">
        <v>2</v>
      </c>
      <c r="X591" s="1">
        <v>0</v>
      </c>
      <c r="Y591" s="1">
        <v>0</v>
      </c>
    </row>
    <row r="592" spans="1:25" x14ac:dyDescent="0.3">
      <c r="A592" s="1" t="s">
        <v>189</v>
      </c>
      <c r="B592" s="4">
        <v>0</v>
      </c>
      <c r="C592" s="4">
        <v>0</v>
      </c>
      <c r="D592" s="4">
        <v>0</v>
      </c>
      <c r="E592" s="4">
        <v>1.0565452260649219E-2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1">
        <v>11</v>
      </c>
      <c r="O592" s="1">
        <v>14</v>
      </c>
      <c r="P592" s="1">
        <v>22</v>
      </c>
      <c r="Q592" s="1">
        <v>21</v>
      </c>
      <c r="R592" s="1">
        <v>13</v>
      </c>
      <c r="S592" s="1">
        <v>14</v>
      </c>
      <c r="T592" s="1">
        <v>19</v>
      </c>
      <c r="U592" s="1">
        <v>15</v>
      </c>
      <c r="V592" s="1">
        <v>22</v>
      </c>
      <c r="W592" s="1">
        <v>2</v>
      </c>
      <c r="X592" s="1">
        <v>4</v>
      </c>
      <c r="Y592" s="1">
        <v>18</v>
      </c>
    </row>
    <row r="593" spans="1:25" x14ac:dyDescent="0.3">
      <c r="A593" s="1" t="s">
        <v>188</v>
      </c>
      <c r="B593" s="4">
        <v>0</v>
      </c>
      <c r="C593" s="4">
        <v>3.5481107795194686E-2</v>
      </c>
      <c r="D593" s="4">
        <v>3.0582015140972019E-2</v>
      </c>
      <c r="E593" s="4">
        <v>6.6302248753209473E-3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3.6206512236430261E-2</v>
      </c>
      <c r="L593" s="4">
        <v>4.8144289510180786E-2</v>
      </c>
      <c r="M593" s="4">
        <v>1.8606931828648657E-2</v>
      </c>
      <c r="N593" s="1">
        <v>67</v>
      </c>
      <c r="O593" s="1">
        <v>26</v>
      </c>
      <c r="P593" s="1">
        <v>41</v>
      </c>
      <c r="Q593" s="1">
        <v>53</v>
      </c>
      <c r="R593" s="1">
        <v>25</v>
      </c>
      <c r="S593" s="1">
        <v>59</v>
      </c>
      <c r="T593" s="1">
        <v>60</v>
      </c>
      <c r="U593" s="1">
        <v>68</v>
      </c>
      <c r="V593" s="1">
        <v>62</v>
      </c>
      <c r="W593" s="1">
        <v>75</v>
      </c>
      <c r="X593" s="1">
        <v>59</v>
      </c>
      <c r="Y593" s="1">
        <v>37</v>
      </c>
    </row>
    <row r="594" spans="1:25" x14ac:dyDescent="0.3">
      <c r="A594" s="1" t="s">
        <v>187</v>
      </c>
      <c r="B594" s="4">
        <v>3.0583089297641055E-2</v>
      </c>
      <c r="C594" s="4">
        <v>3.5019006539937621E-2</v>
      </c>
      <c r="D594" s="4">
        <v>2.9954184655796651E-2</v>
      </c>
      <c r="E594" s="4">
        <v>2.3421397059413842E-2</v>
      </c>
      <c r="F594" s="4">
        <v>2.5104362263414061E-3</v>
      </c>
      <c r="G594" s="4">
        <v>0</v>
      </c>
      <c r="H594" s="4">
        <v>1.951980646954023E-2</v>
      </c>
      <c r="I594" s="4">
        <v>2.3169575336073608E-2</v>
      </c>
      <c r="J594" s="4">
        <v>0</v>
      </c>
      <c r="K594" s="4">
        <v>4.625995677479601E-2</v>
      </c>
      <c r="L594" s="4">
        <v>3.7343169904257567E-2</v>
      </c>
      <c r="M594" s="4">
        <v>2.6077891880034523E-2</v>
      </c>
      <c r="N594" s="1">
        <v>86</v>
      </c>
      <c r="O594" s="1">
        <v>95</v>
      </c>
      <c r="P594" s="1">
        <v>78</v>
      </c>
      <c r="Q594" s="1">
        <v>37</v>
      </c>
      <c r="R594" s="1">
        <v>83</v>
      </c>
      <c r="S594" s="1">
        <v>90</v>
      </c>
      <c r="T594" s="1">
        <v>97</v>
      </c>
      <c r="U594" s="1">
        <v>87</v>
      </c>
      <c r="V594" s="1">
        <v>61</v>
      </c>
      <c r="W594" s="1">
        <v>87</v>
      </c>
      <c r="X594" s="1">
        <v>82</v>
      </c>
      <c r="Y594" s="1">
        <v>71</v>
      </c>
    </row>
    <row r="595" spans="1:25" x14ac:dyDescent="0.3">
      <c r="A595" s="1" t="s">
        <v>186</v>
      </c>
      <c r="B595" s="4">
        <v>3.399720577324665E-2</v>
      </c>
      <c r="C595" s="4">
        <v>3.4818138333012699E-2</v>
      </c>
      <c r="D595" s="4">
        <v>2.9554467067079301E-2</v>
      </c>
      <c r="E595" s="4">
        <v>9.8585890403314457E-3</v>
      </c>
      <c r="F595" s="4">
        <v>7.8592050450381409E-3</v>
      </c>
      <c r="G595" s="4">
        <v>0</v>
      </c>
      <c r="H595" s="4">
        <v>1.1781980974760436E-2</v>
      </c>
      <c r="I595" s="4">
        <v>1.1561025013777142E-2</v>
      </c>
      <c r="J595" s="4">
        <v>0</v>
      </c>
      <c r="K595" s="4">
        <v>3.9123573284640015E-2</v>
      </c>
      <c r="L595" s="4">
        <v>3.0602229793369816E-2</v>
      </c>
      <c r="M595" s="4">
        <v>3.7359188064777844E-2</v>
      </c>
      <c r="N595" s="1">
        <v>64</v>
      </c>
      <c r="O595" s="1">
        <v>85</v>
      </c>
      <c r="P595" s="1">
        <v>72</v>
      </c>
      <c r="Q595" s="1">
        <v>87</v>
      </c>
      <c r="R595" s="1">
        <v>91</v>
      </c>
      <c r="S595" s="1">
        <v>56</v>
      </c>
      <c r="T595" s="1">
        <v>79</v>
      </c>
      <c r="U595" s="1">
        <v>92</v>
      </c>
      <c r="V595" s="1">
        <v>102</v>
      </c>
      <c r="W595" s="1">
        <v>62</v>
      </c>
      <c r="X595" s="1">
        <v>70</v>
      </c>
      <c r="Y595" s="1">
        <v>86</v>
      </c>
    </row>
    <row r="596" spans="1:25" x14ac:dyDescent="0.3">
      <c r="A596" s="1" t="s">
        <v>185</v>
      </c>
      <c r="B596" s="4">
        <v>5.0213622613295719E-2</v>
      </c>
      <c r="C596" s="4">
        <v>2.231038686641848E-2</v>
      </c>
      <c r="D596" s="4">
        <v>3.0480101287173801E-2</v>
      </c>
      <c r="E596" s="4">
        <v>1.9521517444955935E-2</v>
      </c>
      <c r="F596" s="4">
        <v>7.9738434491214965E-3</v>
      </c>
      <c r="G596" s="4">
        <v>0</v>
      </c>
      <c r="H596" s="4">
        <v>8.80777669119427E-3</v>
      </c>
      <c r="I596" s="4">
        <v>0</v>
      </c>
      <c r="J596" s="4">
        <v>0</v>
      </c>
      <c r="K596" s="4">
        <v>4.2678300462198115E-2</v>
      </c>
      <c r="L596" s="4">
        <v>3.2894395535931265E-2</v>
      </c>
      <c r="M596" s="4">
        <v>4.387442598118603E-2</v>
      </c>
      <c r="N596" s="1">
        <v>50</v>
      </c>
      <c r="O596" s="1">
        <v>30</v>
      </c>
      <c r="P596" s="1">
        <v>46</v>
      </c>
      <c r="Q596" s="1">
        <v>60</v>
      </c>
      <c r="R596" s="1">
        <v>57</v>
      </c>
      <c r="S596" s="1">
        <v>50</v>
      </c>
      <c r="T596" s="1">
        <v>33</v>
      </c>
      <c r="U596" s="1">
        <v>26</v>
      </c>
      <c r="V596" s="1">
        <v>16</v>
      </c>
      <c r="W596" s="1">
        <v>32</v>
      </c>
      <c r="X596" s="1">
        <v>52</v>
      </c>
      <c r="Y596" s="1">
        <v>67</v>
      </c>
    </row>
    <row r="597" spans="1:25" x14ac:dyDescent="0.3">
      <c r="A597" s="1" t="s">
        <v>184</v>
      </c>
      <c r="B597" s="4">
        <v>2.1960926359987774E-2</v>
      </c>
      <c r="C597" s="4">
        <v>2.8106961900011978E-2</v>
      </c>
      <c r="D597" s="4">
        <v>3.904097282601808E-2</v>
      </c>
      <c r="E597" s="4">
        <v>3.1632337092773501E-2</v>
      </c>
      <c r="F597" s="4">
        <v>1.7214819662907544E-2</v>
      </c>
      <c r="G597" s="4">
        <v>0</v>
      </c>
      <c r="H597" s="4">
        <v>0</v>
      </c>
      <c r="I597" s="4">
        <v>0</v>
      </c>
      <c r="J597" s="4">
        <v>0</v>
      </c>
      <c r="K597" s="4">
        <v>2.419846170922358E-2</v>
      </c>
      <c r="L597" s="4">
        <v>2.6955983226051049E-2</v>
      </c>
      <c r="M597" s="4">
        <v>0</v>
      </c>
      <c r="N597" s="1">
        <v>13</v>
      </c>
      <c r="O597" s="1">
        <v>9</v>
      </c>
      <c r="P597" s="1">
        <v>19</v>
      </c>
      <c r="Q597" s="1">
        <v>15</v>
      </c>
      <c r="R597" s="1">
        <v>13</v>
      </c>
      <c r="S597" s="1">
        <v>8</v>
      </c>
      <c r="T597" s="1">
        <v>9</v>
      </c>
      <c r="U597" s="1">
        <v>7</v>
      </c>
      <c r="V597" s="1">
        <v>7</v>
      </c>
      <c r="W597" s="1">
        <v>13</v>
      </c>
      <c r="X597" s="1">
        <v>15</v>
      </c>
      <c r="Y597" s="1">
        <v>16</v>
      </c>
    </row>
    <row r="598" spans="1:25" x14ac:dyDescent="0.3">
      <c r="A598" s="1" t="s">
        <v>183</v>
      </c>
      <c r="B598" s="4">
        <v>0</v>
      </c>
      <c r="C598" s="4">
        <v>0</v>
      </c>
      <c r="D598" s="4">
        <v>2.1949159181603724E-2</v>
      </c>
      <c r="E598" s="4">
        <v>1.023168593734748E-2</v>
      </c>
      <c r="F598" s="4">
        <v>1.5172015039813136E-2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2.2265781032194662E-2</v>
      </c>
      <c r="M598" s="4">
        <v>1.9212191484928521E-2</v>
      </c>
      <c r="N598" s="1">
        <v>19</v>
      </c>
      <c r="O598" s="1">
        <v>6</v>
      </c>
      <c r="P598" s="1">
        <v>18</v>
      </c>
      <c r="Q598" s="1">
        <v>20</v>
      </c>
      <c r="R598" s="1">
        <v>21</v>
      </c>
      <c r="S598" s="1">
        <v>9</v>
      </c>
      <c r="T598" s="1">
        <v>11</v>
      </c>
      <c r="U598" s="1">
        <v>1</v>
      </c>
      <c r="V598" s="1">
        <v>13</v>
      </c>
      <c r="W598" s="1">
        <v>15</v>
      </c>
      <c r="X598" s="1">
        <v>18</v>
      </c>
      <c r="Y598" s="1">
        <v>15</v>
      </c>
    </row>
    <row r="599" spans="1:25" x14ac:dyDescent="0.3">
      <c r="A599" s="7" t="s">
        <v>105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x14ac:dyDescent="0.3">
      <c r="A600" s="1" t="s">
        <v>190</v>
      </c>
      <c r="B600" s="4">
        <v>0.10599648815461012</v>
      </c>
      <c r="C600" s="4">
        <v>0</v>
      </c>
      <c r="D600" s="4">
        <v>0</v>
      </c>
      <c r="E600" s="4">
        <v>3.2561860122119646E-2</v>
      </c>
      <c r="F600" s="4">
        <v>3.8892490019247009E-2</v>
      </c>
      <c r="G600" s="4">
        <v>5.9058101614564103E-2</v>
      </c>
      <c r="H600" s="4"/>
      <c r="I600" s="4"/>
      <c r="J600" s="4"/>
      <c r="K600" s="4"/>
      <c r="L600" s="4">
        <v>0.17862948655497299</v>
      </c>
      <c r="M600" s="4">
        <v>0.2382783361180123</v>
      </c>
      <c r="N600" s="1">
        <v>12</v>
      </c>
      <c r="O600" s="1">
        <v>39</v>
      </c>
      <c r="P600" s="1">
        <v>26</v>
      </c>
      <c r="Q600" s="1">
        <v>44</v>
      </c>
      <c r="R600" s="1">
        <v>34</v>
      </c>
      <c r="S600" s="1">
        <v>32</v>
      </c>
      <c r="T600" s="1">
        <v>0</v>
      </c>
      <c r="U600" s="1">
        <v>0</v>
      </c>
      <c r="V600" s="1">
        <v>0</v>
      </c>
      <c r="W600" s="1">
        <v>0</v>
      </c>
      <c r="X600" s="1">
        <v>10</v>
      </c>
      <c r="Y600" s="1">
        <v>29</v>
      </c>
    </row>
    <row r="601" spans="1:25" x14ac:dyDescent="0.3">
      <c r="A601" s="1" t="s">
        <v>189</v>
      </c>
      <c r="B601" s="4">
        <v>0.11070518765843712</v>
      </c>
      <c r="C601" s="4">
        <v>1.7404746592701928E-2</v>
      </c>
      <c r="D601" s="4">
        <v>0</v>
      </c>
      <c r="E601" s="4">
        <v>6.192735592108508E-2</v>
      </c>
      <c r="F601" s="4">
        <v>1.9420367740949671E-2</v>
      </c>
      <c r="G601" s="4">
        <v>6.9436927425241574E-2</v>
      </c>
      <c r="H601" s="4">
        <v>0</v>
      </c>
      <c r="I601" s="4"/>
      <c r="J601" s="4"/>
      <c r="K601" s="4"/>
      <c r="L601" s="4">
        <v>0.20083923989091979</v>
      </c>
      <c r="M601" s="4">
        <v>9.4545257617535572E-2</v>
      </c>
      <c r="N601" s="1">
        <v>38</v>
      </c>
      <c r="O601" s="1">
        <v>46</v>
      </c>
      <c r="P601" s="1">
        <v>31</v>
      </c>
      <c r="Q601" s="1">
        <v>33</v>
      </c>
      <c r="R601" s="1">
        <v>19</v>
      </c>
      <c r="S601" s="1">
        <v>26</v>
      </c>
      <c r="T601" s="1">
        <v>1</v>
      </c>
      <c r="U601" s="1">
        <v>0</v>
      </c>
      <c r="V601" s="1">
        <v>0</v>
      </c>
      <c r="W601" s="1">
        <v>0</v>
      </c>
      <c r="X601" s="1">
        <v>13</v>
      </c>
      <c r="Y601" s="1">
        <v>25</v>
      </c>
    </row>
    <row r="602" spans="1:25" x14ac:dyDescent="0.3">
      <c r="A602" s="1" t="s">
        <v>188</v>
      </c>
      <c r="B602" s="4">
        <v>6.8311172581243765E-2</v>
      </c>
      <c r="C602" s="4">
        <v>5.740195563489367E-2</v>
      </c>
      <c r="D602" s="4">
        <v>5.1431785830207757E-2</v>
      </c>
      <c r="E602" s="4">
        <v>4.3973768161868647E-2</v>
      </c>
      <c r="F602" s="4">
        <v>1.6465464089251321E-2</v>
      </c>
      <c r="G602" s="4">
        <v>5.4603762586875881E-2</v>
      </c>
      <c r="H602" s="4">
        <v>4.1925472868251067E-2</v>
      </c>
      <c r="I602" s="4"/>
      <c r="J602" s="4"/>
      <c r="K602" s="4"/>
      <c r="L602" s="4">
        <v>5.5816364412624477E-2</v>
      </c>
      <c r="M602" s="4">
        <v>5.5457614580651411E-2</v>
      </c>
      <c r="N602" s="1">
        <v>120</v>
      </c>
      <c r="O602" s="1">
        <v>90</v>
      </c>
      <c r="P602" s="1">
        <v>110</v>
      </c>
      <c r="Q602" s="1">
        <v>96</v>
      </c>
      <c r="R602" s="1">
        <v>86</v>
      </c>
      <c r="S602" s="1">
        <v>85</v>
      </c>
      <c r="T602" s="1">
        <v>28</v>
      </c>
      <c r="U602" s="1">
        <v>0</v>
      </c>
      <c r="V602" s="1">
        <v>0</v>
      </c>
      <c r="W602" s="1">
        <v>0</v>
      </c>
      <c r="X602" s="1">
        <v>60</v>
      </c>
      <c r="Y602" s="1">
        <v>125</v>
      </c>
    </row>
    <row r="603" spans="1:25" x14ac:dyDescent="0.3">
      <c r="A603" s="1" t="s">
        <v>187</v>
      </c>
      <c r="B603" s="4">
        <v>4.188659881491693E-2</v>
      </c>
      <c r="C603" s="4">
        <v>5.5299632766907497E-2</v>
      </c>
      <c r="D603" s="4">
        <v>2.9080803459049724E-2</v>
      </c>
      <c r="E603" s="4">
        <v>4.0980633357874302E-2</v>
      </c>
      <c r="F603" s="4">
        <v>2.9526972272869993E-2</v>
      </c>
      <c r="G603" s="4">
        <v>4.5035735354671314E-2</v>
      </c>
      <c r="H603" s="4">
        <v>8.351428975975711E-2</v>
      </c>
      <c r="I603" s="4">
        <v>6.010890000499923E-2</v>
      </c>
      <c r="J603" s="4">
        <v>9.2559088873621534E-2</v>
      </c>
      <c r="K603" s="4">
        <v>6.4741525079417439E-2</v>
      </c>
      <c r="L603" s="4">
        <v>8.2467997442250918E-2</v>
      </c>
      <c r="M603" s="4">
        <v>5.2212440308621537E-2</v>
      </c>
      <c r="N603" s="1">
        <v>156</v>
      </c>
      <c r="O603" s="1">
        <v>153</v>
      </c>
      <c r="P603" s="1">
        <v>157</v>
      </c>
      <c r="Q603" s="1">
        <v>128</v>
      </c>
      <c r="R603" s="1">
        <v>99</v>
      </c>
      <c r="S603" s="1">
        <v>165</v>
      </c>
      <c r="T603" s="1">
        <v>235</v>
      </c>
      <c r="U603" s="1">
        <v>186</v>
      </c>
      <c r="V603" s="1">
        <v>9</v>
      </c>
      <c r="W603" s="1">
        <v>173</v>
      </c>
      <c r="X603" s="1">
        <v>220</v>
      </c>
      <c r="Y603" s="1">
        <v>147</v>
      </c>
    </row>
    <row r="604" spans="1:25" x14ac:dyDescent="0.3">
      <c r="A604" s="1" t="s">
        <v>186</v>
      </c>
      <c r="B604" s="4">
        <v>1.6856956416622864E-2</v>
      </c>
      <c r="C604" s="4">
        <v>3.2183122027994095E-2</v>
      </c>
      <c r="D604" s="4">
        <v>2.1074891971149225E-2</v>
      </c>
      <c r="E604" s="4">
        <v>2.5423191767515903E-2</v>
      </c>
      <c r="F604" s="4">
        <v>2.8184795974469538E-2</v>
      </c>
      <c r="G604" s="4">
        <v>2.948224870854527E-2</v>
      </c>
      <c r="H604" s="4">
        <v>4.5612938507074902E-2</v>
      </c>
      <c r="I604" s="4">
        <v>5.3984921948696911E-2</v>
      </c>
      <c r="J604" s="4">
        <v>4.70681160161577E-2</v>
      </c>
      <c r="K604" s="4">
        <v>8.4082992828587028E-2</v>
      </c>
      <c r="L604" s="4">
        <v>4.7734114698140304E-2</v>
      </c>
      <c r="M604" s="4">
        <v>1.5130297115889601E-2</v>
      </c>
      <c r="N604" s="1">
        <v>102</v>
      </c>
      <c r="O604" s="1">
        <v>124</v>
      </c>
      <c r="P604" s="1">
        <v>144</v>
      </c>
      <c r="Q604" s="1">
        <v>125</v>
      </c>
      <c r="R604" s="1">
        <v>154</v>
      </c>
      <c r="S604" s="1">
        <v>108</v>
      </c>
      <c r="T604" s="1">
        <v>194</v>
      </c>
      <c r="U604" s="1">
        <v>257</v>
      </c>
      <c r="V604" s="1">
        <v>338</v>
      </c>
      <c r="W604" s="1">
        <v>266</v>
      </c>
      <c r="X604" s="1">
        <v>83</v>
      </c>
      <c r="Y604" s="1">
        <v>119</v>
      </c>
    </row>
    <row r="605" spans="1:25" x14ac:dyDescent="0.3">
      <c r="A605" s="1" t="s">
        <v>185</v>
      </c>
      <c r="B605" s="4">
        <v>2.2792213598332892E-2</v>
      </c>
      <c r="C605" s="4">
        <v>8.3174525545741396E-3</v>
      </c>
      <c r="D605" s="4">
        <v>1.0710420299423807E-2</v>
      </c>
      <c r="E605" s="4">
        <v>1.5851942721843228E-2</v>
      </c>
      <c r="F605" s="4">
        <v>2.2361829864743665E-2</v>
      </c>
      <c r="G605" s="4">
        <v>1.9055082944534927E-2</v>
      </c>
      <c r="H605" s="4">
        <v>1.9697007625581693E-2</v>
      </c>
      <c r="I605" s="4">
        <v>2.61606893054393E-2</v>
      </c>
      <c r="J605" s="4">
        <v>3.1737048233079782E-2</v>
      </c>
      <c r="K605" s="4">
        <v>4.793197029965296E-2</v>
      </c>
      <c r="L605" s="4">
        <v>1.3169333835867013E-2</v>
      </c>
      <c r="M605" s="4">
        <v>9.0704088412989891E-3</v>
      </c>
      <c r="N605" s="1">
        <v>93</v>
      </c>
      <c r="O605" s="1">
        <v>63</v>
      </c>
      <c r="P605" s="1">
        <v>76</v>
      </c>
      <c r="Q605" s="1">
        <v>99</v>
      </c>
      <c r="R605" s="1">
        <v>114</v>
      </c>
      <c r="S605" s="1">
        <v>75</v>
      </c>
      <c r="T605" s="1">
        <v>63</v>
      </c>
      <c r="U605" s="1">
        <v>108</v>
      </c>
      <c r="V605" s="1">
        <v>130</v>
      </c>
      <c r="W605" s="1">
        <v>86</v>
      </c>
      <c r="X605" s="1">
        <v>107</v>
      </c>
      <c r="Y605" s="1">
        <v>85</v>
      </c>
    </row>
    <row r="606" spans="1:25" x14ac:dyDescent="0.3">
      <c r="A606" s="1" t="s">
        <v>184</v>
      </c>
      <c r="B606" s="4">
        <v>1.9001107638135849E-2</v>
      </c>
      <c r="C606" s="4">
        <v>0</v>
      </c>
      <c r="D606" s="4">
        <v>1.2517874962175303E-3</v>
      </c>
      <c r="E606" s="4">
        <v>1.1554847281729569E-2</v>
      </c>
      <c r="F606" s="4">
        <v>1.0008486450323553E-2</v>
      </c>
      <c r="G606" s="4">
        <v>1.8479224843773359E-2</v>
      </c>
      <c r="H606" s="4">
        <v>3.52835603155988E-3</v>
      </c>
      <c r="I606" s="4">
        <v>9.1968067403102108E-3</v>
      </c>
      <c r="J606" s="4">
        <v>2.1430091580509372E-2</v>
      </c>
      <c r="K606" s="4">
        <v>1.6275702762205295E-2</v>
      </c>
      <c r="L606" s="4">
        <v>5.7037990020251655E-3</v>
      </c>
      <c r="M606" s="4">
        <v>4.3509172956949921E-3</v>
      </c>
      <c r="N606" s="1">
        <v>37</v>
      </c>
      <c r="O606" s="1">
        <v>13</v>
      </c>
      <c r="P606" s="1">
        <v>28</v>
      </c>
      <c r="Q606" s="1">
        <v>15</v>
      </c>
      <c r="R606" s="1">
        <v>40</v>
      </c>
      <c r="S606" s="1">
        <v>42</v>
      </c>
      <c r="T606" s="1">
        <v>23</v>
      </c>
      <c r="U606" s="1">
        <v>19</v>
      </c>
      <c r="V606" s="1">
        <v>27</v>
      </c>
      <c r="W606" s="1">
        <v>25</v>
      </c>
      <c r="X606" s="1">
        <v>21</v>
      </c>
      <c r="Y606" s="1">
        <v>32</v>
      </c>
    </row>
    <row r="607" spans="1:25" x14ac:dyDescent="0.3">
      <c r="A607" s="1" t="s">
        <v>183</v>
      </c>
      <c r="B607" s="4">
        <v>3.9953989344483935E-3</v>
      </c>
      <c r="C607" s="4">
        <v>0</v>
      </c>
      <c r="D607" s="4">
        <v>0</v>
      </c>
      <c r="E607" s="4">
        <v>0</v>
      </c>
      <c r="F607" s="4">
        <v>3.7855610285991463E-3</v>
      </c>
      <c r="G607" s="4">
        <v>1.5282548595543706E-2</v>
      </c>
      <c r="H607" s="4">
        <v>7.2508564097670857E-3</v>
      </c>
      <c r="I607" s="4">
        <v>0</v>
      </c>
      <c r="J607" s="4">
        <v>4.7096306903420884E-3</v>
      </c>
      <c r="K607" s="4">
        <v>3.4572726380136449E-3</v>
      </c>
      <c r="L607" s="4">
        <v>3.1688233915366571E-3</v>
      </c>
      <c r="M607" s="4">
        <v>1.2160708719755116E-3</v>
      </c>
      <c r="N607" s="1">
        <v>31</v>
      </c>
      <c r="O607" s="1">
        <v>9</v>
      </c>
      <c r="P607" s="1">
        <v>17</v>
      </c>
      <c r="Q607" s="1">
        <v>30</v>
      </c>
      <c r="R607" s="1">
        <v>43</v>
      </c>
      <c r="S607" s="1">
        <v>37</v>
      </c>
      <c r="T607" s="1">
        <v>45</v>
      </c>
      <c r="U607" s="1">
        <v>19</v>
      </c>
      <c r="V607" s="1">
        <v>66</v>
      </c>
      <c r="W607" s="1">
        <v>8</v>
      </c>
      <c r="X607" s="1">
        <v>42</v>
      </c>
      <c r="Y607" s="1">
        <v>27</v>
      </c>
    </row>
    <row r="608" spans="1:25" x14ac:dyDescent="0.3">
      <c r="A608" s="7" t="s">
        <v>104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x14ac:dyDescent="0.3">
      <c r="A609" s="1" t="s">
        <v>190</v>
      </c>
      <c r="B609" s="4">
        <v>0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  <c r="H609" s="4"/>
      <c r="I609" s="4"/>
      <c r="J609" s="4"/>
      <c r="K609" s="4"/>
      <c r="L609" s="4">
        <v>0</v>
      </c>
      <c r="M609" s="4"/>
      <c r="N609" s="1">
        <v>17</v>
      </c>
      <c r="O609" s="1">
        <v>25</v>
      </c>
      <c r="P609" s="1">
        <v>30</v>
      </c>
      <c r="Q609" s="1">
        <v>24</v>
      </c>
      <c r="R609" s="1">
        <v>11</v>
      </c>
      <c r="S609" s="1">
        <v>20</v>
      </c>
      <c r="T609" s="1">
        <v>0</v>
      </c>
      <c r="U609" s="1">
        <v>0</v>
      </c>
      <c r="V609" s="1">
        <v>0</v>
      </c>
      <c r="W609" s="1">
        <v>0</v>
      </c>
      <c r="X609" s="1">
        <v>23</v>
      </c>
      <c r="Y609" s="1">
        <v>0</v>
      </c>
    </row>
    <row r="610" spans="1:25" x14ac:dyDescent="0.3">
      <c r="A610" s="1" t="s">
        <v>189</v>
      </c>
      <c r="B610" s="4">
        <v>0</v>
      </c>
      <c r="C610" s="4">
        <v>4.8680700420341401E-2</v>
      </c>
      <c r="D610" s="4">
        <v>1.5772299305398807E-2</v>
      </c>
      <c r="E610" s="4">
        <v>1.1619657715852801E-2</v>
      </c>
      <c r="F610" s="4">
        <v>9.9161312564380894E-3</v>
      </c>
      <c r="G610" s="4">
        <v>6.1915793322543551E-3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1">
        <v>69</v>
      </c>
      <c r="O610" s="1">
        <v>67</v>
      </c>
      <c r="P610" s="1">
        <v>45</v>
      </c>
      <c r="Q610" s="1">
        <v>47</v>
      </c>
      <c r="R610" s="1">
        <v>36</v>
      </c>
      <c r="S610" s="1">
        <v>15</v>
      </c>
      <c r="T610" s="1">
        <v>27</v>
      </c>
      <c r="U610" s="1">
        <v>11</v>
      </c>
      <c r="V610" s="1">
        <v>6</v>
      </c>
      <c r="W610" s="1">
        <v>33</v>
      </c>
      <c r="X610" s="1">
        <v>33</v>
      </c>
      <c r="Y610" s="1">
        <v>90</v>
      </c>
    </row>
    <row r="611" spans="1:25" x14ac:dyDescent="0.3">
      <c r="A611" s="1" t="s">
        <v>188</v>
      </c>
      <c r="B611" s="4">
        <v>3.7562253662307449E-2</v>
      </c>
      <c r="C611" s="4">
        <v>0</v>
      </c>
      <c r="D611" s="4">
        <v>5.8306397894898297E-3</v>
      </c>
      <c r="E611" s="4">
        <v>1.3134354396783161E-2</v>
      </c>
      <c r="F611" s="4">
        <v>1.3870584642762539E-2</v>
      </c>
      <c r="G611" s="4">
        <v>0</v>
      </c>
      <c r="H611" s="4">
        <v>0</v>
      </c>
      <c r="I611" s="4">
        <v>0</v>
      </c>
      <c r="J611" s="4">
        <v>0</v>
      </c>
      <c r="K611" s="4">
        <v>2.2100506743345338E-3</v>
      </c>
      <c r="L611" s="4">
        <v>7.5084794013472794E-3</v>
      </c>
      <c r="M611" s="4">
        <v>9.6521065518859611E-3</v>
      </c>
      <c r="N611" s="1">
        <v>80</v>
      </c>
      <c r="O611" s="1">
        <v>84</v>
      </c>
      <c r="P611" s="1">
        <v>97</v>
      </c>
      <c r="Q611" s="1">
        <v>89</v>
      </c>
      <c r="R611" s="1">
        <v>84</v>
      </c>
      <c r="S611" s="1">
        <v>84</v>
      </c>
      <c r="T611" s="1">
        <v>22</v>
      </c>
      <c r="U611" s="1">
        <v>53</v>
      </c>
      <c r="V611" s="1">
        <v>54</v>
      </c>
      <c r="W611" s="1">
        <v>47</v>
      </c>
      <c r="X611" s="1">
        <v>77</v>
      </c>
      <c r="Y611" s="1">
        <v>70</v>
      </c>
    </row>
    <row r="612" spans="1:25" x14ac:dyDescent="0.3">
      <c r="A612" s="1" t="s">
        <v>187</v>
      </c>
      <c r="B612" s="4">
        <v>2.0822445801919137E-2</v>
      </c>
      <c r="C612" s="4">
        <v>8.2560310919694412E-3</v>
      </c>
      <c r="D612" s="4">
        <v>5.9100960576765763E-3</v>
      </c>
      <c r="E612" s="4">
        <v>8.9031652855056931E-3</v>
      </c>
      <c r="F612" s="4">
        <v>1.555521699143282E-2</v>
      </c>
      <c r="G612" s="4">
        <v>1.4385613820685234E-3</v>
      </c>
      <c r="H612" s="4">
        <v>0</v>
      </c>
      <c r="I612" s="4">
        <v>3.8239001630318813E-3</v>
      </c>
      <c r="J612" s="4">
        <v>3.6855268400221059E-3</v>
      </c>
      <c r="K612" s="4">
        <v>6.4295389678200024E-3</v>
      </c>
      <c r="L612" s="4">
        <v>1.8951999570457949E-2</v>
      </c>
      <c r="M612" s="4">
        <v>1.4089472978132773E-2</v>
      </c>
      <c r="N612" s="1">
        <v>157</v>
      </c>
      <c r="O612" s="1">
        <v>142</v>
      </c>
      <c r="P612" s="1">
        <v>147</v>
      </c>
      <c r="Q612" s="1">
        <v>139</v>
      </c>
      <c r="R612" s="1">
        <v>144</v>
      </c>
      <c r="S612" s="1">
        <v>116</v>
      </c>
      <c r="T612" s="1">
        <v>185</v>
      </c>
      <c r="U612" s="1">
        <v>164</v>
      </c>
      <c r="V612" s="1">
        <v>177</v>
      </c>
      <c r="W612" s="1">
        <v>121</v>
      </c>
      <c r="X612" s="1">
        <v>110</v>
      </c>
      <c r="Y612" s="1">
        <v>96</v>
      </c>
    </row>
    <row r="613" spans="1:25" x14ac:dyDescent="0.3">
      <c r="A613" s="1" t="s">
        <v>186</v>
      </c>
      <c r="B613" s="4">
        <v>1.9044763587775123E-2</v>
      </c>
      <c r="C613" s="4">
        <v>1.1947584996227162E-2</v>
      </c>
      <c r="D613" s="4">
        <v>2.0231258096583254E-3</v>
      </c>
      <c r="E613" s="4">
        <v>5.4979774008525181E-3</v>
      </c>
      <c r="F613" s="4">
        <v>8.9555217694108034E-3</v>
      </c>
      <c r="G613" s="4">
        <v>1.5430721537162505E-2</v>
      </c>
      <c r="H613" s="4">
        <v>1.1508220221607352E-2</v>
      </c>
      <c r="I613" s="4">
        <v>8.5323791782211372E-3</v>
      </c>
      <c r="J613" s="4">
        <v>1.154688247991747E-2</v>
      </c>
      <c r="K613" s="4">
        <v>3.6428054196023037E-3</v>
      </c>
      <c r="L613" s="4">
        <v>8.2543447100315772E-3</v>
      </c>
      <c r="M613" s="4">
        <v>1.4878003798579377E-2</v>
      </c>
      <c r="N613" s="1">
        <v>140</v>
      </c>
      <c r="O613" s="1">
        <v>125</v>
      </c>
      <c r="P613" s="1">
        <v>131</v>
      </c>
      <c r="Q613" s="1">
        <v>132</v>
      </c>
      <c r="R613" s="1">
        <v>146</v>
      </c>
      <c r="S613" s="1">
        <v>190</v>
      </c>
      <c r="T613" s="1">
        <v>220</v>
      </c>
      <c r="U613" s="1">
        <v>288</v>
      </c>
      <c r="V613" s="1">
        <v>185</v>
      </c>
      <c r="W613" s="1">
        <v>247</v>
      </c>
      <c r="X613" s="1">
        <v>179</v>
      </c>
      <c r="Y613" s="1">
        <v>167</v>
      </c>
    </row>
    <row r="614" spans="1:25" x14ac:dyDescent="0.3">
      <c r="A614" s="1" t="s">
        <v>185</v>
      </c>
      <c r="B614" s="4">
        <v>5.9235133843860378E-3</v>
      </c>
      <c r="C614" s="4">
        <v>1.0267137365647008E-2</v>
      </c>
      <c r="D614" s="4">
        <v>0</v>
      </c>
      <c r="E614" s="4">
        <v>0</v>
      </c>
      <c r="F614" s="4">
        <v>2.0548458198726199E-3</v>
      </c>
      <c r="G614" s="4">
        <v>1.1009466924528722E-2</v>
      </c>
      <c r="H614" s="4">
        <v>8.3718622834165306E-3</v>
      </c>
      <c r="I614" s="4">
        <v>0</v>
      </c>
      <c r="J614" s="4">
        <v>5.0228150212024598E-3</v>
      </c>
      <c r="K614" s="4">
        <v>7.4188993686443334E-3</v>
      </c>
      <c r="L614" s="4">
        <v>9.9745920440933201E-3</v>
      </c>
      <c r="M614" s="4">
        <v>1.5468411005128259E-2</v>
      </c>
      <c r="N614" s="1">
        <v>70</v>
      </c>
      <c r="O614" s="1">
        <v>64</v>
      </c>
      <c r="P614" s="1">
        <v>88</v>
      </c>
      <c r="Q614" s="1">
        <v>101</v>
      </c>
      <c r="R614" s="1">
        <v>112</v>
      </c>
      <c r="S614" s="1">
        <v>92</v>
      </c>
      <c r="T614" s="1">
        <v>98</v>
      </c>
      <c r="U614" s="1">
        <v>52</v>
      </c>
      <c r="V614" s="1">
        <v>103</v>
      </c>
      <c r="W614" s="1">
        <v>73</v>
      </c>
      <c r="X614" s="1">
        <v>66</v>
      </c>
      <c r="Y614" s="1">
        <v>86</v>
      </c>
    </row>
    <row r="615" spans="1:25" x14ac:dyDescent="0.3">
      <c r="A615" s="1" t="s">
        <v>184</v>
      </c>
      <c r="B615" s="4">
        <v>6.3299670911318206E-3</v>
      </c>
      <c r="C615" s="4">
        <v>0</v>
      </c>
      <c r="D615" s="4">
        <v>0</v>
      </c>
      <c r="E615" s="4">
        <v>0</v>
      </c>
      <c r="F615" s="4">
        <v>0</v>
      </c>
      <c r="G615" s="4">
        <v>3.0927760714588681E-3</v>
      </c>
      <c r="H615" s="4">
        <v>0</v>
      </c>
      <c r="I615" s="4">
        <v>0</v>
      </c>
      <c r="J615" s="4">
        <v>9.2535941956488066E-3</v>
      </c>
      <c r="K615" s="4">
        <v>1.073873999849693E-2</v>
      </c>
      <c r="L615" s="4">
        <v>1.6332536496186198E-2</v>
      </c>
      <c r="M615" s="4">
        <v>1.4796129573503623E-2</v>
      </c>
      <c r="N615" s="1">
        <v>30</v>
      </c>
      <c r="O615" s="1">
        <v>17</v>
      </c>
      <c r="P615" s="1">
        <v>32</v>
      </c>
      <c r="Q615" s="1">
        <v>15</v>
      </c>
      <c r="R615" s="1">
        <v>26</v>
      </c>
      <c r="S615" s="1">
        <v>29</v>
      </c>
      <c r="T615" s="1">
        <v>3</v>
      </c>
      <c r="U615" s="1">
        <v>19</v>
      </c>
      <c r="V615" s="1">
        <v>11</v>
      </c>
      <c r="W615" s="1">
        <v>15</v>
      </c>
      <c r="X615" s="1">
        <v>37</v>
      </c>
      <c r="Y615" s="1">
        <v>38</v>
      </c>
    </row>
    <row r="616" spans="1:25" x14ac:dyDescent="0.3">
      <c r="A616" s="1" t="s">
        <v>183</v>
      </c>
      <c r="B616" s="4">
        <v>2.9762990939327244E-3</v>
      </c>
      <c r="C616" s="4">
        <v>0</v>
      </c>
      <c r="D616" s="4">
        <v>0</v>
      </c>
      <c r="E616" s="4">
        <v>0</v>
      </c>
      <c r="F616" s="4">
        <v>0</v>
      </c>
      <c r="G616" s="4">
        <v>1.799986855529196E-3</v>
      </c>
      <c r="H616" s="4">
        <v>0</v>
      </c>
      <c r="I616" s="4">
        <v>0</v>
      </c>
      <c r="J616" s="4">
        <v>0</v>
      </c>
      <c r="K616" s="4">
        <v>0</v>
      </c>
      <c r="L616" s="4">
        <v>2.5466014912432912E-3</v>
      </c>
      <c r="M616" s="4">
        <v>1.054416255912701E-2</v>
      </c>
      <c r="N616" s="1">
        <v>26</v>
      </c>
      <c r="O616" s="1">
        <v>13</v>
      </c>
      <c r="P616" s="1">
        <v>19</v>
      </c>
      <c r="Q616" s="1">
        <v>23</v>
      </c>
      <c r="R616" s="1">
        <v>30</v>
      </c>
      <c r="S616" s="1">
        <v>24</v>
      </c>
      <c r="T616" s="1">
        <v>34</v>
      </c>
      <c r="U616" s="1">
        <v>2</v>
      </c>
      <c r="V616" s="1">
        <v>34</v>
      </c>
      <c r="W616" s="1">
        <v>22</v>
      </c>
      <c r="X616" s="1">
        <v>30</v>
      </c>
      <c r="Y616" s="1">
        <v>42</v>
      </c>
    </row>
    <row r="617" spans="1:25" x14ac:dyDescent="0.3">
      <c r="A617" s="7" t="s">
        <v>103</v>
      </c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x14ac:dyDescent="0.3">
      <c r="A618" s="1" t="s">
        <v>190</v>
      </c>
      <c r="B618" s="4">
        <v>0.10227604332786945</v>
      </c>
      <c r="C618" s="4">
        <v>6.1534571724070619E-2</v>
      </c>
      <c r="D618" s="4">
        <v>1.7020189656891831E-2</v>
      </c>
      <c r="E618" s="4">
        <v>2.9474356182598995E-2</v>
      </c>
      <c r="F618" s="4">
        <v>2.823581190386552E-2</v>
      </c>
      <c r="G618" s="4">
        <v>1.796586897066307E-2</v>
      </c>
      <c r="H618" s="4">
        <v>1.9646951373712074E-2</v>
      </c>
      <c r="I618" s="4">
        <v>2.4580944739646317E-2</v>
      </c>
      <c r="J618" s="4">
        <v>2.3897596766712215E-2</v>
      </c>
      <c r="K618" s="4">
        <v>0.38312366102473666</v>
      </c>
      <c r="L618" s="4">
        <v>0.16393848596398661</v>
      </c>
      <c r="M618" s="4">
        <v>0.13487034045105786</v>
      </c>
      <c r="N618" s="1">
        <v>24</v>
      </c>
      <c r="O618" s="1">
        <v>35</v>
      </c>
      <c r="P618" s="1">
        <v>42</v>
      </c>
      <c r="Q618" s="1">
        <v>8</v>
      </c>
      <c r="R618" s="1">
        <v>28</v>
      </c>
      <c r="S618" s="1">
        <v>60</v>
      </c>
      <c r="T618" s="1">
        <v>50</v>
      </c>
      <c r="U618" s="1">
        <v>74</v>
      </c>
      <c r="V618" s="1">
        <v>59</v>
      </c>
      <c r="W618" s="1">
        <v>74</v>
      </c>
      <c r="X618" s="1">
        <v>77</v>
      </c>
      <c r="Y618" s="1">
        <v>46</v>
      </c>
    </row>
    <row r="619" spans="1:25" x14ac:dyDescent="0.3">
      <c r="A619" s="1" t="s">
        <v>189</v>
      </c>
      <c r="B619" s="4">
        <v>0.11274917410652005</v>
      </c>
      <c r="C619" s="4">
        <v>4.1523698526509979E-2</v>
      </c>
      <c r="D619" s="4">
        <v>1.3848461398053345E-2</v>
      </c>
      <c r="E619" s="4">
        <v>2.9405221678839646E-2</v>
      </c>
      <c r="F619" s="4">
        <v>2.1699172575682133E-2</v>
      </c>
      <c r="G619" s="4">
        <v>1.6273541794914977E-2</v>
      </c>
      <c r="H619" s="4">
        <v>3.3792325717101432E-2</v>
      </c>
      <c r="I619" s="4">
        <v>4.2355670379663514E-2</v>
      </c>
      <c r="J619" s="4">
        <v>4.4335365768654357E-2</v>
      </c>
      <c r="K619" s="4">
        <v>0.39095788958107119</v>
      </c>
      <c r="L619" s="4">
        <v>0.74983083240038628</v>
      </c>
      <c r="M619" s="4">
        <v>1.0304166974295661</v>
      </c>
      <c r="N619" s="1">
        <v>52</v>
      </c>
      <c r="O619" s="1">
        <v>41</v>
      </c>
      <c r="P619" s="1">
        <v>35</v>
      </c>
      <c r="Q619" s="1">
        <v>19</v>
      </c>
      <c r="R619" s="1">
        <v>18</v>
      </c>
      <c r="S619" s="1">
        <v>38</v>
      </c>
      <c r="T619" s="1">
        <v>49</v>
      </c>
      <c r="U619" s="1">
        <v>84</v>
      </c>
      <c r="V619" s="1">
        <v>56</v>
      </c>
      <c r="W619" s="1">
        <v>50</v>
      </c>
      <c r="X619" s="1">
        <v>15</v>
      </c>
      <c r="Y619" s="1">
        <v>28</v>
      </c>
    </row>
    <row r="620" spans="1:25" x14ac:dyDescent="0.3">
      <c r="A620" s="1" t="s">
        <v>188</v>
      </c>
      <c r="B620" s="4">
        <v>5.8958967555007617E-2</v>
      </c>
      <c r="C620" s="4">
        <v>3.5592818282481224E-2</v>
      </c>
      <c r="D620" s="4">
        <v>2.9378862497160978E-2</v>
      </c>
      <c r="E620" s="4">
        <v>3.0740304891680857E-2</v>
      </c>
      <c r="F620" s="4">
        <v>6.1457978280245913E-3</v>
      </c>
      <c r="G620" s="4">
        <v>1.5863414261243353E-2</v>
      </c>
      <c r="H620" s="4">
        <v>3.4687373661574768E-2</v>
      </c>
      <c r="I620" s="4">
        <v>3.5211026892917954E-2</v>
      </c>
      <c r="J620" s="4">
        <v>3.7113429943217147E-2</v>
      </c>
      <c r="K620" s="4">
        <v>0.44628345943186964</v>
      </c>
      <c r="L620" s="4">
        <v>1.1439745992760995</v>
      </c>
      <c r="M620" s="4">
        <v>0.23850825884951557</v>
      </c>
      <c r="N620" s="1">
        <v>103</v>
      </c>
      <c r="O620" s="1">
        <v>98</v>
      </c>
      <c r="P620" s="1">
        <v>80</v>
      </c>
      <c r="Q620" s="1">
        <v>83</v>
      </c>
      <c r="R620" s="1">
        <v>66</v>
      </c>
      <c r="S620" s="1">
        <v>75</v>
      </c>
      <c r="T620" s="1">
        <v>76</v>
      </c>
      <c r="U620" s="1">
        <v>61</v>
      </c>
      <c r="V620" s="1">
        <v>96</v>
      </c>
      <c r="W620" s="1">
        <v>62</v>
      </c>
      <c r="X620" s="1">
        <v>89</v>
      </c>
      <c r="Y620" s="1">
        <v>91</v>
      </c>
    </row>
    <row r="621" spans="1:25" x14ac:dyDescent="0.3">
      <c r="A621" s="1" t="s">
        <v>187</v>
      </c>
      <c r="B621" s="4">
        <v>3.4132853433573446E-2</v>
      </c>
      <c r="C621" s="4">
        <v>2.3968677680452709E-2</v>
      </c>
      <c r="D621" s="4">
        <v>2.1643534429720081E-2</v>
      </c>
      <c r="E621" s="4">
        <v>1.9856149332648225E-2</v>
      </c>
      <c r="F621" s="4">
        <v>1.1354871975535301E-2</v>
      </c>
      <c r="G621" s="4">
        <v>1.5002420883969567E-2</v>
      </c>
      <c r="H621" s="4">
        <v>2.3847876499459131E-2</v>
      </c>
      <c r="I621" s="4">
        <v>4.022361107063413E-2</v>
      </c>
      <c r="J621" s="4">
        <v>4.0000902194528488E-2</v>
      </c>
      <c r="K621" s="4">
        <v>6.9041213680767821E-2</v>
      </c>
      <c r="L621" s="4">
        <v>0.2062698506788406</v>
      </c>
      <c r="M621" s="4">
        <v>5.6158603538976518E-2</v>
      </c>
      <c r="N621" s="1">
        <v>132</v>
      </c>
      <c r="O621" s="1">
        <v>128</v>
      </c>
      <c r="P621" s="1">
        <v>144</v>
      </c>
      <c r="Q621" s="1">
        <v>153</v>
      </c>
      <c r="R621" s="1">
        <v>125</v>
      </c>
      <c r="S621" s="1">
        <v>104</v>
      </c>
      <c r="T621" s="1">
        <v>96</v>
      </c>
      <c r="U621" s="1">
        <v>94</v>
      </c>
      <c r="V621" s="1">
        <v>126</v>
      </c>
      <c r="W621" s="1">
        <v>99</v>
      </c>
      <c r="X621" s="1">
        <v>120</v>
      </c>
      <c r="Y621" s="1">
        <v>147</v>
      </c>
    </row>
    <row r="622" spans="1:25" x14ac:dyDescent="0.3">
      <c r="A622" s="1" t="s">
        <v>186</v>
      </c>
      <c r="B622" s="4">
        <v>2.2964604290796269E-2</v>
      </c>
      <c r="C622" s="4">
        <v>4.1047526988842618E-3</v>
      </c>
      <c r="D622" s="4">
        <v>1.3099320457344382E-2</v>
      </c>
      <c r="E622" s="4">
        <v>1.4821753389432481E-2</v>
      </c>
      <c r="F622" s="4">
        <v>2.4767879273082386E-2</v>
      </c>
      <c r="G622" s="4">
        <v>1.7379281230234828E-2</v>
      </c>
      <c r="H622" s="4">
        <v>3.9033439188319051E-2</v>
      </c>
      <c r="I622" s="4">
        <v>3.5143423119202169E-2</v>
      </c>
      <c r="J622" s="4">
        <v>4.2544627258893283E-2</v>
      </c>
      <c r="K622" s="4">
        <v>3.858017330288737E-2</v>
      </c>
      <c r="L622" s="4">
        <v>3.6082453858149274E-2</v>
      </c>
      <c r="M622" s="4">
        <v>2.3703312487807101E-2</v>
      </c>
      <c r="N622" s="1">
        <v>121</v>
      </c>
      <c r="O622" s="1">
        <v>116</v>
      </c>
      <c r="P622" s="1">
        <v>125</v>
      </c>
      <c r="Q622" s="1">
        <v>133</v>
      </c>
      <c r="R622" s="1">
        <v>154</v>
      </c>
      <c r="S622" s="1">
        <v>113</v>
      </c>
      <c r="T622" s="1">
        <v>156</v>
      </c>
      <c r="U622" s="1">
        <v>124</v>
      </c>
      <c r="V622" s="1">
        <v>61</v>
      </c>
      <c r="W622" s="1">
        <v>134</v>
      </c>
      <c r="X622" s="1">
        <v>70</v>
      </c>
      <c r="Y622" s="1">
        <v>106</v>
      </c>
    </row>
    <row r="623" spans="1:25" x14ac:dyDescent="0.3">
      <c r="A623" s="1" t="s">
        <v>185</v>
      </c>
      <c r="B623" s="4">
        <v>1.2344653681246858E-2</v>
      </c>
      <c r="C623" s="4">
        <v>2.7553354730298347E-3</v>
      </c>
      <c r="D623" s="4">
        <v>3.2397786388665083E-3</v>
      </c>
      <c r="E623" s="4">
        <v>1.5292169873734652E-2</v>
      </c>
      <c r="F623" s="4">
        <v>1.9816938377825916E-2</v>
      </c>
      <c r="G623" s="4">
        <v>2.3149915838615014E-2</v>
      </c>
      <c r="H623" s="4">
        <v>4.2844155536922085E-2</v>
      </c>
      <c r="I623" s="4">
        <v>6.7717330644834886E-2</v>
      </c>
      <c r="J623" s="4">
        <v>3.1797460515897609E-2</v>
      </c>
      <c r="K623" s="4">
        <v>2.5237598042750515E-2</v>
      </c>
      <c r="L623" s="4">
        <v>1.2986215763264008E-2</v>
      </c>
      <c r="M623" s="4">
        <v>2.7200421739991949E-2</v>
      </c>
      <c r="N623" s="1">
        <v>69</v>
      </c>
      <c r="O623" s="1">
        <v>56</v>
      </c>
      <c r="P623" s="1">
        <v>88</v>
      </c>
      <c r="Q623" s="1">
        <v>89</v>
      </c>
      <c r="R623" s="1">
        <v>100</v>
      </c>
      <c r="S623" s="1">
        <v>81</v>
      </c>
      <c r="T623" s="1">
        <v>72</v>
      </c>
      <c r="U623" s="1">
        <v>90</v>
      </c>
      <c r="V623" s="1">
        <v>58</v>
      </c>
      <c r="W623" s="1">
        <v>105</v>
      </c>
      <c r="X623" s="1">
        <v>88</v>
      </c>
      <c r="Y623" s="1">
        <v>76</v>
      </c>
    </row>
    <row r="624" spans="1:25" x14ac:dyDescent="0.3">
      <c r="A624" s="1" t="s">
        <v>184</v>
      </c>
      <c r="B624" s="4">
        <v>1.0091972078743921E-2</v>
      </c>
      <c r="C624" s="4">
        <v>1.5910175124733618E-2</v>
      </c>
      <c r="D624" s="4">
        <v>5.0079255856546791E-3</v>
      </c>
      <c r="E624" s="4">
        <v>0</v>
      </c>
      <c r="F624" s="4">
        <v>1.2505393388306712E-2</v>
      </c>
      <c r="G624" s="4">
        <v>1.9024008417971451E-2</v>
      </c>
      <c r="H624" s="4">
        <v>1.6925566866037831E-2</v>
      </c>
      <c r="I624" s="4">
        <v>1.3227694644686603E-2</v>
      </c>
      <c r="J624" s="4">
        <v>1.6940235925693433E-2</v>
      </c>
      <c r="K624" s="4">
        <v>1.0458436285834058E-2</v>
      </c>
      <c r="L624" s="4">
        <v>9.3186279495279002E-3</v>
      </c>
      <c r="M624" s="4">
        <v>2.4479885340883217E-2</v>
      </c>
      <c r="N624" s="1">
        <v>30</v>
      </c>
      <c r="O624" s="1">
        <v>19</v>
      </c>
      <c r="P624" s="1">
        <v>21</v>
      </c>
      <c r="Q624" s="1">
        <v>28</v>
      </c>
      <c r="R624" s="1">
        <v>29</v>
      </c>
      <c r="S624" s="1">
        <v>29</v>
      </c>
      <c r="T624" s="1">
        <v>25</v>
      </c>
      <c r="U624" s="1">
        <v>18</v>
      </c>
      <c r="V624" s="1">
        <v>39</v>
      </c>
      <c r="W624" s="1">
        <v>19</v>
      </c>
      <c r="X624" s="1">
        <v>40</v>
      </c>
      <c r="Y624" s="1">
        <v>34</v>
      </c>
    </row>
    <row r="625" spans="1:25" x14ac:dyDescent="0.3">
      <c r="A625" s="1" t="s">
        <v>183</v>
      </c>
      <c r="B625" s="4">
        <v>9.6048065917571663E-3</v>
      </c>
      <c r="C625" s="4">
        <v>1.3362003048118029E-2</v>
      </c>
      <c r="D625" s="4">
        <v>6.7073549708500137E-3</v>
      </c>
      <c r="E625" s="4">
        <v>0</v>
      </c>
      <c r="F625" s="4">
        <v>2.0418160017398866E-3</v>
      </c>
      <c r="G625" s="4">
        <v>1.5138797037132491E-2</v>
      </c>
      <c r="H625" s="4">
        <v>9.0081833658827524E-3</v>
      </c>
      <c r="I625" s="4">
        <v>0</v>
      </c>
      <c r="J625" s="4">
        <v>1.0449160131247951E-2</v>
      </c>
      <c r="K625" s="4">
        <v>2.2184286370371523E-3</v>
      </c>
      <c r="L625" s="4">
        <v>3.3641946915951531E-3</v>
      </c>
      <c r="M625" s="4">
        <v>9.2266808240746619E-3</v>
      </c>
      <c r="N625" s="1">
        <v>27</v>
      </c>
      <c r="O625" s="1">
        <v>16</v>
      </c>
      <c r="P625" s="1">
        <v>23</v>
      </c>
      <c r="Q625" s="1">
        <v>27</v>
      </c>
      <c r="R625" s="1">
        <v>38</v>
      </c>
      <c r="S625" s="1">
        <v>40</v>
      </c>
      <c r="T625" s="1">
        <v>34</v>
      </c>
      <c r="U625" s="1">
        <v>13</v>
      </c>
      <c r="V625" s="1">
        <v>45</v>
      </c>
      <c r="W625" s="1">
        <v>11</v>
      </c>
      <c r="X625" s="1">
        <v>41</v>
      </c>
      <c r="Y625" s="1">
        <v>30</v>
      </c>
    </row>
    <row r="626" spans="1:25" x14ac:dyDescent="0.3">
      <c r="A626" s="7" t="s">
        <v>102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x14ac:dyDescent="0.3">
      <c r="A627" s="1" t="s">
        <v>190</v>
      </c>
      <c r="B627" s="4">
        <v>6.0454164530777961E-2</v>
      </c>
      <c r="C627" s="4">
        <v>3.8434941731921295E-2</v>
      </c>
      <c r="D627" s="4">
        <v>8.5392172568189845E-3</v>
      </c>
      <c r="E627" s="4">
        <v>1.5907875182825361E-2</v>
      </c>
      <c r="F627" s="4">
        <v>2.0394256605083955E-2</v>
      </c>
      <c r="G627" s="4">
        <v>1.5710195026119693E-2</v>
      </c>
      <c r="H627" s="4"/>
      <c r="I627" s="4"/>
      <c r="J627" s="4"/>
      <c r="K627" s="4">
        <v>2.7058232734035847E-2</v>
      </c>
      <c r="L627" s="4">
        <v>1.3540366735360059E-2</v>
      </c>
      <c r="M627" s="4">
        <v>1.4112589918705001E-2</v>
      </c>
      <c r="N627" s="1">
        <v>18</v>
      </c>
      <c r="O627" s="1">
        <v>36</v>
      </c>
      <c r="P627" s="1">
        <v>27</v>
      </c>
      <c r="Q627" s="1">
        <v>10</v>
      </c>
      <c r="R627" s="1">
        <v>27</v>
      </c>
      <c r="S627" s="1">
        <v>5</v>
      </c>
      <c r="T627" s="1">
        <v>0</v>
      </c>
      <c r="U627" s="1">
        <v>0</v>
      </c>
      <c r="V627" s="1">
        <v>0</v>
      </c>
      <c r="W627" s="1">
        <v>4</v>
      </c>
      <c r="X627" s="1">
        <v>6</v>
      </c>
      <c r="Y627" s="1">
        <v>11</v>
      </c>
    </row>
    <row r="628" spans="1:25" x14ac:dyDescent="0.3">
      <c r="A628" s="1" t="s">
        <v>189</v>
      </c>
      <c r="B628" s="4">
        <v>5.2820783446212834E-2</v>
      </c>
      <c r="C628" s="4">
        <v>2.9517457130426882E-2</v>
      </c>
      <c r="D628" s="4">
        <v>8.2431875548126896E-3</v>
      </c>
      <c r="E628" s="4">
        <v>4.0814181420838376E-2</v>
      </c>
      <c r="F628" s="4">
        <v>1.4514296491733969E-2</v>
      </c>
      <c r="G628" s="4">
        <v>2.3632431840575025E-2</v>
      </c>
      <c r="H628" s="4">
        <v>0</v>
      </c>
      <c r="I628" s="4">
        <v>5.2370147936298692E-3</v>
      </c>
      <c r="J628" s="4">
        <v>0</v>
      </c>
      <c r="K628" s="4">
        <v>4.8522489450035095E-2</v>
      </c>
      <c r="L628" s="4">
        <v>1.9749317357079767E-2</v>
      </c>
      <c r="M628" s="4">
        <v>1.2801016800414887E-2</v>
      </c>
      <c r="N628" s="1">
        <v>51</v>
      </c>
      <c r="O628" s="1">
        <v>43</v>
      </c>
      <c r="P628" s="1">
        <v>36</v>
      </c>
      <c r="Q628" s="1">
        <v>23</v>
      </c>
      <c r="R628" s="1">
        <v>28</v>
      </c>
      <c r="S628" s="1">
        <v>17</v>
      </c>
      <c r="T628" s="1">
        <v>11</v>
      </c>
      <c r="U628" s="1">
        <v>10</v>
      </c>
      <c r="V628" s="1">
        <v>22</v>
      </c>
      <c r="W628" s="1">
        <v>28</v>
      </c>
      <c r="X628" s="1">
        <v>44</v>
      </c>
      <c r="Y628" s="1">
        <v>34</v>
      </c>
    </row>
    <row r="629" spans="1:25" x14ac:dyDescent="0.3">
      <c r="A629" s="1" t="s">
        <v>188</v>
      </c>
      <c r="B629" s="4">
        <v>3.0650331174585529E-2</v>
      </c>
      <c r="C629" s="4">
        <v>1.8869252855122597E-2</v>
      </c>
      <c r="D629" s="4">
        <v>1.4874140676238079E-2</v>
      </c>
      <c r="E629" s="4">
        <v>2.9220613291067385E-2</v>
      </c>
      <c r="F629" s="4">
        <v>2.6978407942547324E-2</v>
      </c>
      <c r="G629" s="4">
        <v>2.5230231865562846E-2</v>
      </c>
      <c r="H629" s="4">
        <v>2.5525215216314123E-2</v>
      </c>
      <c r="I629" s="4">
        <v>2.7393948581328119E-2</v>
      </c>
      <c r="J629" s="4">
        <v>3.4765525923556868E-2</v>
      </c>
      <c r="K629" s="4">
        <v>5.1879611356552092E-2</v>
      </c>
      <c r="L629" s="4">
        <v>5.6353579268201018E-2</v>
      </c>
      <c r="M629" s="4">
        <v>2.593911194728531E-2</v>
      </c>
      <c r="N629" s="1">
        <v>107</v>
      </c>
      <c r="O629" s="1">
        <v>96</v>
      </c>
      <c r="P629" s="1">
        <v>91</v>
      </c>
      <c r="Q629" s="1">
        <v>92</v>
      </c>
      <c r="R629" s="1">
        <v>70</v>
      </c>
      <c r="S629" s="1">
        <v>67</v>
      </c>
      <c r="T629" s="1">
        <v>70</v>
      </c>
      <c r="U629" s="1">
        <v>71</v>
      </c>
      <c r="V629" s="1">
        <v>81</v>
      </c>
      <c r="W629" s="1">
        <v>31</v>
      </c>
      <c r="X629" s="1">
        <v>89</v>
      </c>
      <c r="Y629" s="1">
        <v>116</v>
      </c>
    </row>
    <row r="630" spans="1:25" x14ac:dyDescent="0.3">
      <c r="A630" s="1" t="s">
        <v>187</v>
      </c>
      <c r="B630" s="4">
        <v>2.8026732154536549E-2</v>
      </c>
      <c r="C630" s="4">
        <v>1.5408545774137784E-2</v>
      </c>
      <c r="D630" s="4">
        <v>1.4599045253526658E-2</v>
      </c>
      <c r="E630" s="4">
        <v>1.6080897338985319E-2</v>
      </c>
      <c r="F630" s="4">
        <v>1.6284076551005805E-2</v>
      </c>
      <c r="G630" s="4">
        <v>1.6932361667561312E-2</v>
      </c>
      <c r="H630" s="4">
        <v>3.3345350134708317E-2</v>
      </c>
      <c r="I630" s="4">
        <v>3.1423035766658766E-2</v>
      </c>
      <c r="J630" s="4">
        <v>2.7677755822737786E-2</v>
      </c>
      <c r="K630" s="4">
        <v>4.452060744247005E-2</v>
      </c>
      <c r="L630" s="4">
        <v>4.487230695043426E-2</v>
      </c>
      <c r="M630" s="4">
        <v>2.1649015293666824E-2</v>
      </c>
      <c r="N630" s="1">
        <v>128</v>
      </c>
      <c r="O630" s="1">
        <v>121</v>
      </c>
      <c r="P630" s="1">
        <v>148</v>
      </c>
      <c r="Q630" s="1">
        <v>145</v>
      </c>
      <c r="R630" s="1">
        <v>132</v>
      </c>
      <c r="S630" s="1">
        <v>162</v>
      </c>
      <c r="T630" s="1">
        <v>176</v>
      </c>
      <c r="U630" s="1">
        <v>155</v>
      </c>
      <c r="V630" s="1">
        <v>130</v>
      </c>
      <c r="W630" s="1">
        <v>162</v>
      </c>
      <c r="X630" s="1">
        <v>144</v>
      </c>
      <c r="Y630" s="1">
        <v>145</v>
      </c>
    </row>
    <row r="631" spans="1:25" x14ac:dyDescent="0.3">
      <c r="A631" s="1" t="s">
        <v>186</v>
      </c>
      <c r="B631" s="4">
        <v>1.2781349349593534E-2</v>
      </c>
      <c r="C631" s="4">
        <v>1.4413004260433336E-2</v>
      </c>
      <c r="D631" s="4">
        <v>6.8596483293145247E-3</v>
      </c>
      <c r="E631" s="4">
        <v>6.1461558576558894E-3</v>
      </c>
      <c r="F631" s="4">
        <v>6.9935111760766697E-3</v>
      </c>
      <c r="G631" s="4">
        <v>6.7663233586413556E-3</v>
      </c>
      <c r="H631" s="4">
        <v>2.8538892635330004E-2</v>
      </c>
      <c r="I631" s="4">
        <v>3.7559731447511478E-2</v>
      </c>
      <c r="J631" s="4">
        <v>4.4075605112690354E-2</v>
      </c>
      <c r="K631" s="4">
        <v>6.3609336063500901E-2</v>
      </c>
      <c r="L631" s="4">
        <v>4.1571696284921272E-2</v>
      </c>
      <c r="M631" s="4">
        <v>1.6173640553307462E-2</v>
      </c>
      <c r="N631" s="1">
        <v>120</v>
      </c>
      <c r="O631" s="1">
        <v>122</v>
      </c>
      <c r="P631" s="1">
        <v>129</v>
      </c>
      <c r="Q631" s="1">
        <v>138</v>
      </c>
      <c r="R631" s="1">
        <v>147</v>
      </c>
      <c r="S631" s="1">
        <v>155</v>
      </c>
      <c r="T631" s="1">
        <v>152</v>
      </c>
      <c r="U631" s="1">
        <v>171</v>
      </c>
      <c r="V631" s="1">
        <v>159</v>
      </c>
      <c r="W631" s="1">
        <v>172</v>
      </c>
      <c r="X631" s="1">
        <v>94</v>
      </c>
      <c r="Y631" s="1">
        <v>96</v>
      </c>
    </row>
    <row r="632" spans="1:25" x14ac:dyDescent="0.3">
      <c r="A632" s="1" t="s">
        <v>185</v>
      </c>
      <c r="B632" s="4">
        <v>4.6834260556406476E-3</v>
      </c>
      <c r="C632" s="4">
        <v>5.1670249194697019E-3</v>
      </c>
      <c r="D632" s="4">
        <v>4.6245049066618565E-3</v>
      </c>
      <c r="E632" s="4">
        <v>5.0942428857383348E-3</v>
      </c>
      <c r="F632" s="4">
        <v>1.441485496114282E-3</v>
      </c>
      <c r="G632" s="4">
        <v>1.7009071252792902E-3</v>
      </c>
      <c r="H632" s="4">
        <v>2.2525112553423265E-2</v>
      </c>
      <c r="I632" s="4">
        <v>3.0017256913866044E-2</v>
      </c>
      <c r="J632" s="4">
        <v>3.3141340446596404E-2</v>
      </c>
      <c r="K632" s="4">
        <v>5.0939378763608073E-2</v>
      </c>
      <c r="L632" s="4">
        <v>7.7690311681702633E-3</v>
      </c>
      <c r="M632" s="4">
        <v>7.0295716199328551E-3</v>
      </c>
      <c r="N632" s="1">
        <v>77</v>
      </c>
      <c r="O632" s="1">
        <v>56</v>
      </c>
      <c r="P632" s="1">
        <v>80</v>
      </c>
      <c r="Q632" s="1">
        <v>88</v>
      </c>
      <c r="R632" s="1">
        <v>95</v>
      </c>
      <c r="S632" s="1">
        <v>79</v>
      </c>
      <c r="T632" s="1">
        <v>84</v>
      </c>
      <c r="U632" s="1">
        <v>106</v>
      </c>
      <c r="V632" s="1">
        <v>104</v>
      </c>
      <c r="W632" s="1">
        <v>112</v>
      </c>
      <c r="X632" s="1">
        <v>97</v>
      </c>
      <c r="Y632" s="1">
        <v>85</v>
      </c>
    </row>
    <row r="633" spans="1:25" x14ac:dyDescent="0.3">
      <c r="A633" s="1" t="s">
        <v>184</v>
      </c>
      <c r="B633" s="4">
        <v>2.8097337652036175E-3</v>
      </c>
      <c r="C633" s="4">
        <v>5.9419677097074337E-3</v>
      </c>
      <c r="D633" s="4">
        <v>5.9073387333537074E-3</v>
      </c>
      <c r="E633" s="4">
        <v>0</v>
      </c>
      <c r="F633" s="4">
        <v>0</v>
      </c>
      <c r="G633" s="4">
        <v>0</v>
      </c>
      <c r="H633" s="4">
        <v>2.1874900131246728E-2</v>
      </c>
      <c r="I633" s="4">
        <v>2.363906207810192E-2</v>
      </c>
      <c r="J633" s="4">
        <v>3.2626467486974113E-2</v>
      </c>
      <c r="K633" s="4">
        <v>2.6173886970341734E-2</v>
      </c>
      <c r="L633" s="4">
        <v>9.2594095075338913E-3</v>
      </c>
      <c r="M633" s="4">
        <v>9.1732680090571006E-3</v>
      </c>
      <c r="N633" s="1">
        <v>31</v>
      </c>
      <c r="O633" s="1">
        <v>16</v>
      </c>
      <c r="P633" s="1">
        <v>24</v>
      </c>
      <c r="Q633" s="1">
        <v>21</v>
      </c>
      <c r="R633" s="1">
        <v>28</v>
      </c>
      <c r="S633" s="1">
        <v>26</v>
      </c>
      <c r="T633" s="1">
        <v>26</v>
      </c>
      <c r="U633" s="1">
        <v>27</v>
      </c>
      <c r="V633" s="1">
        <v>38</v>
      </c>
      <c r="W633" s="1">
        <v>27</v>
      </c>
      <c r="X633" s="1">
        <v>35</v>
      </c>
      <c r="Y633" s="1">
        <v>32</v>
      </c>
    </row>
    <row r="634" spans="1:25" x14ac:dyDescent="0.3">
      <c r="A634" s="1" t="s">
        <v>183</v>
      </c>
      <c r="B634" s="4">
        <v>3.4866550634730432E-3</v>
      </c>
      <c r="C634" s="4">
        <v>1.4528076081159724E-2</v>
      </c>
      <c r="D634" s="4">
        <v>0</v>
      </c>
      <c r="E634" s="4">
        <v>0</v>
      </c>
      <c r="F634" s="4">
        <v>0</v>
      </c>
      <c r="G634" s="4">
        <v>0</v>
      </c>
      <c r="H634" s="4">
        <v>2.0090785063178976E-2</v>
      </c>
      <c r="I634" s="4">
        <v>2.5336849223484049E-2</v>
      </c>
      <c r="J634" s="4">
        <v>2.1745139912299174E-2</v>
      </c>
      <c r="K634" s="4">
        <v>2.2271675788032115E-3</v>
      </c>
      <c r="L634" s="4">
        <v>1.0070192376887986E-2</v>
      </c>
      <c r="M634" s="4">
        <v>5.0819241636214478E-3</v>
      </c>
      <c r="N634" s="1">
        <v>26</v>
      </c>
      <c r="O634" s="1">
        <v>19</v>
      </c>
      <c r="P634" s="1">
        <v>23</v>
      </c>
      <c r="Q634" s="1">
        <v>23</v>
      </c>
      <c r="R634" s="1">
        <v>31</v>
      </c>
      <c r="S634" s="1">
        <v>29</v>
      </c>
      <c r="T634" s="1">
        <v>39</v>
      </c>
      <c r="U634" s="1">
        <v>20</v>
      </c>
      <c r="V634" s="1">
        <v>36</v>
      </c>
      <c r="W634" s="1">
        <v>22</v>
      </c>
      <c r="X634" s="1">
        <v>31</v>
      </c>
      <c r="Y634" s="1">
        <v>39</v>
      </c>
    </row>
    <row r="635" spans="1:25" x14ac:dyDescent="0.3">
      <c r="A635" s="7" t="s">
        <v>101</v>
      </c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x14ac:dyDescent="0.3">
      <c r="A636" s="1" t="s">
        <v>190</v>
      </c>
      <c r="B636" s="4">
        <v>0.17603520393774513</v>
      </c>
      <c r="C636" s="4">
        <v>8.8198710121397128E-2</v>
      </c>
      <c r="D636" s="4">
        <v>2.1131781265110495E-2</v>
      </c>
      <c r="E636" s="4">
        <v>6.4926973784139322E-2</v>
      </c>
      <c r="F636" s="4">
        <v>3.9433576454643744E-2</v>
      </c>
      <c r="G636" s="4">
        <v>8.7954440130670469E-2</v>
      </c>
      <c r="H636" s="4">
        <v>3.0475397246531463E-2</v>
      </c>
      <c r="I636" s="4">
        <v>3.8391722456485915E-2</v>
      </c>
      <c r="J636" s="4">
        <v>3.4541709416407995E-2</v>
      </c>
      <c r="K636" s="4">
        <v>3.8995045957812849E-2</v>
      </c>
      <c r="L636" s="4">
        <v>0.12443206765953738</v>
      </c>
      <c r="M636" s="4">
        <v>0.12759388728998289</v>
      </c>
      <c r="N636" s="1">
        <v>16</v>
      </c>
      <c r="O636" s="1">
        <v>13</v>
      </c>
      <c r="P636" s="1">
        <v>33</v>
      </c>
      <c r="Q636" s="1">
        <v>30</v>
      </c>
      <c r="R636" s="1">
        <v>14</v>
      </c>
      <c r="S636" s="1">
        <v>31</v>
      </c>
      <c r="T636" s="1">
        <v>27</v>
      </c>
      <c r="U636" s="1">
        <v>53</v>
      </c>
      <c r="V636" s="1">
        <v>26</v>
      </c>
      <c r="W636" s="1">
        <v>23</v>
      </c>
      <c r="X636" s="1">
        <v>53</v>
      </c>
      <c r="Y636" s="1">
        <v>53</v>
      </c>
    </row>
    <row r="637" spans="1:25" x14ac:dyDescent="0.3">
      <c r="A637" s="1" t="s">
        <v>189</v>
      </c>
      <c r="B637" s="4">
        <v>0.13587815240066584</v>
      </c>
      <c r="C637" s="4">
        <v>6.0712082823866725E-2</v>
      </c>
      <c r="D637" s="4">
        <v>2.0175068958266474E-2</v>
      </c>
      <c r="E637" s="4">
        <v>0.11458752771135902</v>
      </c>
      <c r="F637" s="4">
        <v>2.768097260175837E-2</v>
      </c>
      <c r="G637" s="4">
        <v>6.3643513593622469E-2</v>
      </c>
      <c r="H637" s="4">
        <v>4.1437518717891156E-2</v>
      </c>
      <c r="I637" s="4">
        <v>8.0704175553539051E-2</v>
      </c>
      <c r="J637" s="4">
        <v>4.4647911462816429E-2</v>
      </c>
      <c r="K637" s="4">
        <v>0.14028508470741788</v>
      </c>
      <c r="L637" s="4">
        <v>6.7578741363947772E-2</v>
      </c>
      <c r="M637" s="4">
        <v>9.2072087838748026E-2</v>
      </c>
      <c r="N637" s="1">
        <v>40</v>
      </c>
      <c r="O637" s="1">
        <v>48</v>
      </c>
      <c r="P637" s="1">
        <v>40</v>
      </c>
      <c r="Q637" s="1">
        <v>22</v>
      </c>
      <c r="R637" s="1">
        <v>18</v>
      </c>
      <c r="S637" s="1">
        <v>36</v>
      </c>
      <c r="T637" s="1">
        <v>30</v>
      </c>
      <c r="U637" s="1">
        <v>58</v>
      </c>
      <c r="V637" s="1">
        <v>68</v>
      </c>
      <c r="W637" s="1">
        <v>45</v>
      </c>
      <c r="X637" s="1">
        <v>26</v>
      </c>
      <c r="Y637" s="1">
        <v>25</v>
      </c>
    </row>
    <row r="638" spans="1:25" x14ac:dyDescent="0.3">
      <c r="A638" s="1" t="s">
        <v>188</v>
      </c>
      <c r="B638" s="4">
        <v>4.9871551097170064E-2</v>
      </c>
      <c r="C638" s="4">
        <v>2.0210467572726001E-2</v>
      </c>
      <c r="D638" s="4">
        <v>4.3791334134584206E-2</v>
      </c>
      <c r="E638" s="4">
        <v>9.8743627801645389E-2</v>
      </c>
      <c r="F638" s="4">
        <v>3.0519738589107219E-2</v>
      </c>
      <c r="G638" s="4">
        <v>3.8250199160570653E-2</v>
      </c>
      <c r="H638" s="4">
        <v>4.0144127376905529E-2</v>
      </c>
      <c r="I638" s="4">
        <v>0.10949591637949271</v>
      </c>
      <c r="J638" s="4">
        <v>9.4529549550606801E-2</v>
      </c>
      <c r="K638" s="4">
        <v>9.6734467068274127E-2</v>
      </c>
      <c r="L638" s="4">
        <v>6.6427947539036455E-2</v>
      </c>
      <c r="M638" s="4">
        <v>8.0339588717243379E-2</v>
      </c>
      <c r="N638" s="1">
        <v>106</v>
      </c>
      <c r="O638" s="1">
        <v>118</v>
      </c>
      <c r="P638" s="1">
        <v>76</v>
      </c>
      <c r="Q638" s="1">
        <v>59</v>
      </c>
      <c r="R638" s="1">
        <v>72</v>
      </c>
      <c r="S638" s="1">
        <v>73</v>
      </c>
      <c r="T638" s="1">
        <v>89</v>
      </c>
      <c r="U638" s="1">
        <v>73</v>
      </c>
      <c r="V638" s="1">
        <v>71</v>
      </c>
      <c r="W638" s="1">
        <v>151</v>
      </c>
      <c r="X638" s="1">
        <v>99</v>
      </c>
      <c r="Y638" s="1">
        <v>85</v>
      </c>
    </row>
    <row r="639" spans="1:25" x14ac:dyDescent="0.3">
      <c r="A639" s="1" t="s">
        <v>187</v>
      </c>
      <c r="B639" s="4">
        <v>3.2871594781815179E-2</v>
      </c>
      <c r="C639" s="4">
        <v>4.0417168483366711E-2</v>
      </c>
      <c r="D639" s="4">
        <v>6.4651676970119004E-2</v>
      </c>
      <c r="E639" s="4">
        <v>5.0407325038398003E-2</v>
      </c>
      <c r="F639" s="4">
        <v>1.7781277671147802E-2</v>
      </c>
      <c r="G639" s="4">
        <v>4.9690086773665432E-2</v>
      </c>
      <c r="H639" s="4">
        <v>7.0732204872480442E-2</v>
      </c>
      <c r="I639" s="4">
        <v>0.12565679590525514</v>
      </c>
      <c r="J639" s="4">
        <v>0.1093266806489393</v>
      </c>
      <c r="K639" s="4">
        <v>9.5788858870076543E-2</v>
      </c>
      <c r="L639" s="4">
        <v>8.4138772461998537E-2</v>
      </c>
      <c r="M639" s="4">
        <v>4.1154085497251802E-2</v>
      </c>
      <c r="N639" s="1">
        <v>122</v>
      </c>
      <c r="O639" s="1">
        <v>131</v>
      </c>
      <c r="P639" s="1">
        <v>160</v>
      </c>
      <c r="Q639" s="1">
        <v>157</v>
      </c>
      <c r="R639" s="1">
        <v>148</v>
      </c>
      <c r="S639" s="1">
        <v>127</v>
      </c>
      <c r="T639" s="1">
        <v>150</v>
      </c>
      <c r="U639" s="1">
        <v>139</v>
      </c>
      <c r="V639" s="1">
        <v>171</v>
      </c>
      <c r="W639" s="1">
        <v>94</v>
      </c>
      <c r="X639" s="1">
        <v>119</v>
      </c>
      <c r="Y639" s="1">
        <v>142</v>
      </c>
    </row>
    <row r="640" spans="1:25" x14ac:dyDescent="0.3">
      <c r="A640" s="1" t="s">
        <v>186</v>
      </c>
      <c r="B640" s="4">
        <v>2.7384763823965885E-2</v>
      </c>
      <c r="C640" s="4">
        <v>6.541496504906473E-2</v>
      </c>
      <c r="D640" s="4">
        <v>3.8003865078150331E-2</v>
      </c>
      <c r="E640" s="4">
        <v>3.8100940675156916E-2</v>
      </c>
      <c r="F640" s="4">
        <v>3.9359787498778193E-2</v>
      </c>
      <c r="G640" s="4">
        <v>2.8962237667912002E-2</v>
      </c>
      <c r="H640" s="4">
        <v>6.8417905616547051E-2</v>
      </c>
      <c r="I640" s="4">
        <v>9.7581746730465144E-2</v>
      </c>
      <c r="J640" s="4">
        <v>0.11757189595161383</v>
      </c>
      <c r="K640" s="4">
        <v>8.4362656446879819E-2</v>
      </c>
      <c r="L640" s="4">
        <v>6.8270388475002344E-2</v>
      </c>
      <c r="M640" s="4">
        <v>3.1072088943322113E-2</v>
      </c>
      <c r="N640" s="1">
        <v>157</v>
      </c>
      <c r="O640" s="1">
        <v>123</v>
      </c>
      <c r="P640" s="1">
        <v>137</v>
      </c>
      <c r="Q640" s="1">
        <v>154</v>
      </c>
      <c r="R640" s="1">
        <v>159</v>
      </c>
      <c r="S640" s="1">
        <v>123</v>
      </c>
      <c r="T640" s="1">
        <v>131</v>
      </c>
      <c r="U640" s="1">
        <v>138</v>
      </c>
      <c r="V640" s="1">
        <v>96</v>
      </c>
      <c r="W640" s="1">
        <v>120</v>
      </c>
      <c r="X640" s="1">
        <v>74</v>
      </c>
      <c r="Y640" s="1">
        <v>90</v>
      </c>
    </row>
    <row r="641" spans="1:25" x14ac:dyDescent="0.3">
      <c r="A641" s="1" t="s">
        <v>185</v>
      </c>
      <c r="B641" s="4">
        <v>2.4855242118115267E-2</v>
      </c>
      <c r="C641" s="4">
        <v>2.9874255403562235E-2</v>
      </c>
      <c r="D641" s="4">
        <v>2.7735014407971631E-2</v>
      </c>
      <c r="E641" s="4">
        <v>2.1853432392221237E-2</v>
      </c>
      <c r="F641" s="4">
        <v>3.2374955799088542E-2</v>
      </c>
      <c r="G641" s="4">
        <v>1.6731090696589974E-2</v>
      </c>
      <c r="H641" s="4">
        <v>4.8870224838972007E-2</v>
      </c>
      <c r="I641" s="4">
        <v>6.5388487827882327E-2</v>
      </c>
      <c r="J641" s="4">
        <v>6.3657087494787157E-2</v>
      </c>
      <c r="K641" s="4">
        <v>0.12073430262070259</v>
      </c>
      <c r="L641" s="4">
        <v>8.3848997582087997E-2</v>
      </c>
      <c r="M641" s="4">
        <v>2.5116802218440558E-2</v>
      </c>
      <c r="N641" s="1">
        <v>73</v>
      </c>
      <c r="O641" s="1">
        <v>43</v>
      </c>
      <c r="P641" s="1">
        <v>71</v>
      </c>
      <c r="Q641" s="1">
        <v>95</v>
      </c>
      <c r="R641" s="1">
        <v>118</v>
      </c>
      <c r="S641" s="1">
        <v>91</v>
      </c>
      <c r="T641" s="1">
        <v>84</v>
      </c>
      <c r="U641" s="1">
        <v>87</v>
      </c>
      <c r="V641" s="1">
        <v>60</v>
      </c>
      <c r="W641" s="1">
        <v>102</v>
      </c>
      <c r="X641" s="1">
        <v>99</v>
      </c>
      <c r="Y641" s="1">
        <v>101</v>
      </c>
    </row>
    <row r="642" spans="1:25" x14ac:dyDescent="0.3">
      <c r="A642" s="1" t="s">
        <v>184</v>
      </c>
      <c r="B642" s="4">
        <v>1.7573539120061793E-2</v>
      </c>
      <c r="C642" s="4">
        <v>2.5187797490190029E-2</v>
      </c>
      <c r="D642" s="4">
        <v>2.3958068789650552E-2</v>
      </c>
      <c r="E642" s="4">
        <v>0</v>
      </c>
      <c r="F642" s="4">
        <v>1.9948486451296647E-2</v>
      </c>
      <c r="G642" s="4">
        <v>7.9569609835866643E-3</v>
      </c>
      <c r="H642" s="4">
        <v>2.7897376394037814E-2</v>
      </c>
      <c r="I642" s="4">
        <v>3.8823199757491537E-2</v>
      </c>
      <c r="J642" s="4">
        <v>1.9917650685653838E-3</v>
      </c>
      <c r="K642" s="4">
        <v>7.8063824696723474E-2</v>
      </c>
      <c r="L642" s="4">
        <v>6.7914187102769155E-2</v>
      </c>
      <c r="M642" s="4">
        <v>1.9030356492622396E-2</v>
      </c>
      <c r="N642" s="1">
        <v>24</v>
      </c>
      <c r="O642" s="1">
        <v>17</v>
      </c>
      <c r="P642" s="1">
        <v>20</v>
      </c>
      <c r="Q642" s="1">
        <v>21</v>
      </c>
      <c r="R642" s="1">
        <v>33</v>
      </c>
      <c r="S642" s="1">
        <v>34</v>
      </c>
      <c r="T642" s="1">
        <v>33</v>
      </c>
      <c r="U642" s="1">
        <v>30</v>
      </c>
      <c r="V642" s="1">
        <v>38</v>
      </c>
      <c r="W642" s="1">
        <v>18</v>
      </c>
      <c r="X642" s="1">
        <v>40</v>
      </c>
      <c r="Y642" s="1">
        <v>34</v>
      </c>
    </row>
    <row r="643" spans="1:25" x14ac:dyDescent="0.3">
      <c r="A643" s="1" t="s">
        <v>183</v>
      </c>
      <c r="B643" s="4">
        <v>1.8881021411063677E-2</v>
      </c>
      <c r="C643" s="4">
        <v>1.4262483936693982E-2</v>
      </c>
      <c r="D643" s="4">
        <v>7.772454091484097E-3</v>
      </c>
      <c r="E643" s="4">
        <v>0</v>
      </c>
      <c r="F643" s="4">
        <v>4.1132703888071907E-2</v>
      </c>
      <c r="G643" s="4">
        <v>6.8566117225035183E-3</v>
      </c>
      <c r="H643" s="4">
        <v>1.1536780238242322E-2</v>
      </c>
      <c r="I643" s="4">
        <v>2.7037196831191417E-2</v>
      </c>
      <c r="J643" s="4">
        <v>0</v>
      </c>
      <c r="K643" s="4">
        <v>0</v>
      </c>
      <c r="L643" s="4">
        <v>3.6194208132363251E-2</v>
      </c>
      <c r="M643" s="4">
        <v>1.9678482782388415E-2</v>
      </c>
      <c r="N643" s="1">
        <v>20</v>
      </c>
      <c r="O643" s="1">
        <v>16</v>
      </c>
      <c r="P643" s="1">
        <v>21</v>
      </c>
      <c r="Q643" s="1">
        <v>27</v>
      </c>
      <c r="R643" s="1">
        <v>27</v>
      </c>
      <c r="S643" s="1">
        <v>55</v>
      </c>
      <c r="T643" s="1">
        <v>45</v>
      </c>
      <c r="U643" s="1">
        <v>11</v>
      </c>
      <c r="V643" s="1">
        <v>40</v>
      </c>
      <c r="W643" s="1">
        <v>5</v>
      </c>
      <c r="X643" s="1">
        <v>30</v>
      </c>
      <c r="Y643" s="1">
        <v>28</v>
      </c>
    </row>
    <row r="644" spans="1:25" x14ac:dyDescent="0.3">
      <c r="A644" s="7" t="s">
        <v>100</v>
      </c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x14ac:dyDescent="0.3">
      <c r="A645" s="1" t="s">
        <v>190</v>
      </c>
      <c r="B645" s="4">
        <v>3.2018853159570052E-2</v>
      </c>
      <c r="C645" s="4">
        <v>3.7767850734931427E-2</v>
      </c>
      <c r="D645" s="4">
        <v>1.8207913335248488E-2</v>
      </c>
      <c r="E645" s="4">
        <v>3.315413574731875E-2</v>
      </c>
      <c r="F645" s="4">
        <v>2.9774241274745716E-2</v>
      </c>
      <c r="G645" s="4">
        <v>3.5481944601921077E-2</v>
      </c>
      <c r="H645" s="4">
        <v>8.8673896493426205E-2</v>
      </c>
      <c r="I645" s="4">
        <v>1.5756109438362115E-2</v>
      </c>
      <c r="J645" s="4">
        <v>0</v>
      </c>
      <c r="K645" s="4">
        <v>2.043809891027645E-2</v>
      </c>
      <c r="L645" s="4">
        <v>3.0984808108964899E-2</v>
      </c>
      <c r="M645" s="4">
        <v>2.2806509066323487E-2</v>
      </c>
      <c r="N645" s="1">
        <v>23</v>
      </c>
      <c r="O645" s="1">
        <v>26</v>
      </c>
      <c r="P645" s="1">
        <v>14</v>
      </c>
      <c r="Q645" s="1">
        <v>22</v>
      </c>
      <c r="R645" s="1">
        <v>30</v>
      </c>
      <c r="S645" s="1">
        <v>34</v>
      </c>
      <c r="T645" s="1">
        <v>31</v>
      </c>
      <c r="U645" s="1">
        <v>18</v>
      </c>
      <c r="V645" s="1">
        <v>20</v>
      </c>
      <c r="W645" s="1">
        <v>27</v>
      </c>
      <c r="X645" s="1">
        <v>51</v>
      </c>
      <c r="Y645" s="1">
        <v>27</v>
      </c>
    </row>
    <row r="646" spans="1:25" x14ac:dyDescent="0.3">
      <c r="A646" s="1" t="s">
        <v>189</v>
      </c>
      <c r="B646" s="4">
        <v>2.2636539634765789E-2</v>
      </c>
      <c r="C646" s="4">
        <v>9.5921728950019922E-3</v>
      </c>
      <c r="D646" s="4">
        <v>3.9685620439369372E-2</v>
      </c>
      <c r="E646" s="4">
        <v>1.8698146666121438E-2</v>
      </c>
      <c r="F646" s="4">
        <v>2.227874347078888E-2</v>
      </c>
      <c r="G646" s="4">
        <v>2.6441999968971307E-2</v>
      </c>
      <c r="H646" s="4">
        <v>0</v>
      </c>
      <c r="I646" s="4">
        <v>1.1253848475705507E-2</v>
      </c>
      <c r="J646" s="4">
        <v>0.11679488247276956</v>
      </c>
      <c r="K646" s="4">
        <v>2.0743828268969453E-2</v>
      </c>
      <c r="L646" s="4">
        <v>2.8915902389640116E-2</v>
      </c>
      <c r="M646" s="4">
        <v>1.8289503189181475E-2</v>
      </c>
      <c r="N646" s="1">
        <v>40</v>
      </c>
      <c r="O646" s="1">
        <v>30</v>
      </c>
      <c r="P646" s="1">
        <v>40</v>
      </c>
      <c r="Q646" s="1">
        <v>18</v>
      </c>
      <c r="R646" s="1">
        <v>20</v>
      </c>
      <c r="S646" s="1">
        <v>16</v>
      </c>
      <c r="T646" s="1">
        <v>6</v>
      </c>
      <c r="U646" s="1">
        <v>13</v>
      </c>
      <c r="V646" s="1">
        <v>32</v>
      </c>
      <c r="W646" s="1">
        <v>20</v>
      </c>
      <c r="X646" s="1">
        <v>22</v>
      </c>
      <c r="Y646" s="1">
        <v>29</v>
      </c>
    </row>
    <row r="647" spans="1:25" x14ac:dyDescent="0.3">
      <c r="A647" s="1" t="s">
        <v>188</v>
      </c>
      <c r="B647" s="4">
        <v>2.7425421517177979E-2</v>
      </c>
      <c r="C647" s="4">
        <v>3.9099703840564271E-2</v>
      </c>
      <c r="D647" s="4">
        <v>3.2682939793054235E-2</v>
      </c>
      <c r="E647" s="4">
        <v>1.5682232413375474E-2</v>
      </c>
      <c r="F647" s="4">
        <v>2.2309657055374556E-2</v>
      </c>
      <c r="G647" s="4">
        <v>3.9354777140587681E-2</v>
      </c>
      <c r="H647" s="4">
        <v>8.1060504259294272E-2</v>
      </c>
      <c r="I647" s="4">
        <v>9.7551955577223168E-2</v>
      </c>
      <c r="J647" s="4">
        <v>4.0706867896282681E-2</v>
      </c>
      <c r="K647" s="4">
        <v>2.8384282672223093E-2</v>
      </c>
      <c r="L647" s="4">
        <v>3.7153116649593761E-2</v>
      </c>
      <c r="M647" s="4">
        <v>1.5652828456177652E-2</v>
      </c>
      <c r="N647" s="1">
        <v>101</v>
      </c>
      <c r="O647" s="1">
        <v>77</v>
      </c>
      <c r="P647" s="1">
        <v>86</v>
      </c>
      <c r="Q647" s="1">
        <v>48</v>
      </c>
      <c r="R647" s="1">
        <v>47</v>
      </c>
      <c r="S647" s="1">
        <v>41</v>
      </c>
      <c r="T647" s="1">
        <v>58</v>
      </c>
      <c r="U647" s="1">
        <v>35</v>
      </c>
      <c r="V647" s="1">
        <v>46</v>
      </c>
      <c r="W647" s="1">
        <v>49</v>
      </c>
      <c r="X647" s="1">
        <v>76</v>
      </c>
      <c r="Y647" s="1">
        <v>67</v>
      </c>
    </row>
    <row r="648" spans="1:25" x14ac:dyDescent="0.3">
      <c r="A648" s="1" t="s">
        <v>187</v>
      </c>
      <c r="B648" s="4">
        <v>1.9464866217073794E-2</v>
      </c>
      <c r="C648" s="4">
        <v>3.0569691135792665E-2</v>
      </c>
      <c r="D648" s="4">
        <v>1.802128567314594E-2</v>
      </c>
      <c r="E648" s="4">
        <v>1.8049461903207057E-2</v>
      </c>
      <c r="F648" s="4">
        <v>1.8946075915004579E-2</v>
      </c>
      <c r="G648" s="4">
        <v>6.3699493533218701E-2</v>
      </c>
      <c r="H648" s="4">
        <v>8.2698962643703647E-2</v>
      </c>
      <c r="I648" s="4">
        <v>5.6638318415650681E-2</v>
      </c>
      <c r="J648" s="4">
        <v>3.3868987577794891E-2</v>
      </c>
      <c r="K648" s="4">
        <v>5.2662703280600846E-2</v>
      </c>
      <c r="L648" s="4">
        <v>3.2426631661742762E-2</v>
      </c>
      <c r="M648" s="4">
        <v>1.3838379242759675E-2</v>
      </c>
      <c r="N648" s="1">
        <v>110</v>
      </c>
      <c r="O648" s="1">
        <v>141</v>
      </c>
      <c r="P648" s="1">
        <v>116</v>
      </c>
      <c r="Q648" s="1">
        <v>99</v>
      </c>
      <c r="R648" s="1">
        <v>99</v>
      </c>
      <c r="S648" s="1">
        <v>110</v>
      </c>
      <c r="T648" s="1">
        <v>95</v>
      </c>
      <c r="U648" s="1">
        <v>137</v>
      </c>
      <c r="V648" s="1">
        <v>88</v>
      </c>
      <c r="W648" s="1">
        <v>84</v>
      </c>
      <c r="X648" s="1">
        <v>91</v>
      </c>
      <c r="Y648" s="1">
        <v>107</v>
      </c>
    </row>
    <row r="649" spans="1:25" x14ac:dyDescent="0.3">
      <c r="A649" s="1" t="s">
        <v>186</v>
      </c>
      <c r="B649" s="4">
        <v>1.6363208063512817E-2</v>
      </c>
      <c r="C649" s="4">
        <v>1.9097194087432622E-2</v>
      </c>
      <c r="D649" s="4">
        <v>8.6845620171154981E-3</v>
      </c>
      <c r="E649" s="4">
        <v>9.2341596480742562E-3</v>
      </c>
      <c r="F649" s="4">
        <v>1.6992535713372246E-2</v>
      </c>
      <c r="G649" s="4">
        <v>4.5955270073522292E-2</v>
      </c>
      <c r="H649" s="4">
        <v>5.7098610136326756E-2</v>
      </c>
      <c r="I649" s="4">
        <v>3.3479129500541237E-2</v>
      </c>
      <c r="J649" s="4">
        <v>5.6953605596667879E-2</v>
      </c>
      <c r="K649" s="4">
        <v>4.3462032643686387E-2</v>
      </c>
      <c r="L649" s="4">
        <v>1.7581013373973449E-2</v>
      </c>
      <c r="M649" s="4">
        <v>1.7010831081841791E-2</v>
      </c>
      <c r="N649" s="1">
        <v>92</v>
      </c>
      <c r="O649" s="1">
        <v>96</v>
      </c>
      <c r="P649" s="1">
        <v>114</v>
      </c>
      <c r="Q649" s="1">
        <v>146</v>
      </c>
      <c r="R649" s="1">
        <v>124</v>
      </c>
      <c r="S649" s="1">
        <v>120</v>
      </c>
      <c r="T649" s="1">
        <v>133</v>
      </c>
      <c r="U649" s="1">
        <v>144</v>
      </c>
      <c r="V649" s="1">
        <v>113</v>
      </c>
      <c r="W649" s="1">
        <v>146</v>
      </c>
      <c r="X649" s="1">
        <v>70</v>
      </c>
      <c r="Y649" s="1">
        <v>96</v>
      </c>
    </row>
    <row r="650" spans="1:25" x14ac:dyDescent="0.3">
      <c r="A650" s="1" t="s">
        <v>185</v>
      </c>
      <c r="B650" s="4">
        <v>1.0925837896986377E-2</v>
      </c>
      <c r="C650" s="4">
        <v>7.1426860863179741E-3</v>
      </c>
      <c r="D650" s="4">
        <v>6.3790064650463933E-3</v>
      </c>
      <c r="E650" s="4">
        <v>4.7281544239508215E-3</v>
      </c>
      <c r="F650" s="4">
        <v>1.2736578650841174E-2</v>
      </c>
      <c r="G650" s="4">
        <v>2.8682849799146409E-2</v>
      </c>
      <c r="H650" s="4">
        <v>3.1856269544769646E-2</v>
      </c>
      <c r="I650" s="4">
        <v>3.0748088032130673E-2</v>
      </c>
      <c r="J650" s="4">
        <v>3.8736971458868015E-2</v>
      </c>
      <c r="K650" s="4">
        <v>2.024833856716883E-2</v>
      </c>
      <c r="L650" s="4">
        <v>4.5744895229062011E-3</v>
      </c>
      <c r="M650" s="4">
        <v>1.4280350481886014E-2</v>
      </c>
      <c r="N650" s="1">
        <v>59</v>
      </c>
      <c r="O650" s="1">
        <v>38</v>
      </c>
      <c r="P650" s="1">
        <v>59</v>
      </c>
      <c r="Q650" s="1">
        <v>70</v>
      </c>
      <c r="R650" s="1">
        <v>86</v>
      </c>
      <c r="S650" s="1">
        <v>79</v>
      </c>
      <c r="T650" s="1">
        <v>80</v>
      </c>
      <c r="U650" s="1">
        <v>75</v>
      </c>
      <c r="V650" s="1">
        <v>93</v>
      </c>
      <c r="W650" s="1">
        <v>87</v>
      </c>
      <c r="X650" s="1">
        <v>84</v>
      </c>
      <c r="Y650" s="1">
        <v>91</v>
      </c>
    </row>
    <row r="651" spans="1:25" x14ac:dyDescent="0.3">
      <c r="A651" s="1" t="s">
        <v>184</v>
      </c>
      <c r="B651" s="4">
        <v>8.9733483894857032E-3</v>
      </c>
      <c r="C651" s="4">
        <v>6.0323596276722607E-3</v>
      </c>
      <c r="D651" s="4">
        <v>6.5051196196246044E-3</v>
      </c>
      <c r="E651" s="4">
        <v>9.3773856722210557E-4</v>
      </c>
      <c r="F651" s="4">
        <v>5.8787286496980286E-3</v>
      </c>
      <c r="G651" s="4">
        <v>1.4547047426679323E-2</v>
      </c>
      <c r="H651" s="4">
        <v>2.9262330493352792E-2</v>
      </c>
      <c r="I651" s="4">
        <v>2.7453326545841195E-2</v>
      </c>
      <c r="J651" s="4">
        <v>2.1976945085228922E-2</v>
      </c>
      <c r="K651" s="4">
        <v>1.2092156844081318E-2</v>
      </c>
      <c r="L651" s="4">
        <v>0</v>
      </c>
      <c r="M651" s="4">
        <v>6.0838411882322904E-3</v>
      </c>
      <c r="N651" s="1">
        <v>23</v>
      </c>
      <c r="O651" s="1">
        <v>7</v>
      </c>
      <c r="P651" s="1">
        <v>20</v>
      </c>
      <c r="Q651" s="1">
        <v>19</v>
      </c>
      <c r="R651" s="1">
        <v>29</v>
      </c>
      <c r="S651" s="1">
        <v>22</v>
      </c>
      <c r="T651" s="1">
        <v>33</v>
      </c>
      <c r="U651" s="1">
        <v>30</v>
      </c>
      <c r="V651" s="1">
        <v>24</v>
      </c>
      <c r="W651" s="1">
        <v>23</v>
      </c>
      <c r="X651" s="1">
        <v>27</v>
      </c>
      <c r="Y651" s="1">
        <v>27</v>
      </c>
    </row>
    <row r="652" spans="1:25" x14ac:dyDescent="0.3">
      <c r="A652" s="1" t="s">
        <v>183</v>
      </c>
      <c r="B652" s="4">
        <v>5.7149420376605272E-3</v>
      </c>
      <c r="C652" s="4">
        <v>7.8946824074221413E-3</v>
      </c>
      <c r="D652" s="4">
        <v>9.3196812981077848E-4</v>
      </c>
      <c r="E652" s="4">
        <v>0</v>
      </c>
      <c r="F652" s="4">
        <v>5.8271834984212605E-4</v>
      </c>
      <c r="G652" s="4">
        <v>7.704488917489683E-3</v>
      </c>
      <c r="H652" s="4">
        <v>1.7881496126889621E-2</v>
      </c>
      <c r="I652" s="4">
        <v>1.9028935903990137E-2</v>
      </c>
      <c r="J652" s="4">
        <v>7.3685544060134106E-3</v>
      </c>
      <c r="K652" s="4">
        <v>0</v>
      </c>
      <c r="L652" s="4">
        <v>0</v>
      </c>
      <c r="M652" s="4">
        <v>2.9301281196303162E-3</v>
      </c>
      <c r="N652" s="1">
        <v>17</v>
      </c>
      <c r="O652" s="1">
        <v>9</v>
      </c>
      <c r="P652" s="1">
        <v>16</v>
      </c>
      <c r="Q652" s="1">
        <v>28</v>
      </c>
      <c r="R652" s="1">
        <v>30</v>
      </c>
      <c r="S652" s="1">
        <v>28</v>
      </c>
      <c r="T652" s="1">
        <v>29</v>
      </c>
      <c r="U652" s="1">
        <v>13</v>
      </c>
      <c r="V652" s="1">
        <v>34</v>
      </c>
      <c r="W652" s="1">
        <v>15</v>
      </c>
      <c r="X652" s="1">
        <v>29</v>
      </c>
      <c r="Y652" s="1">
        <v>21</v>
      </c>
    </row>
    <row r="653" spans="1:25" x14ac:dyDescent="0.3">
      <c r="A653" s="7" t="s">
        <v>99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x14ac:dyDescent="0.3">
      <c r="A654" s="1" t="s">
        <v>190</v>
      </c>
      <c r="B654" s="4">
        <v>0</v>
      </c>
      <c r="C654" s="4">
        <v>1.6307546907936101E-3</v>
      </c>
      <c r="D654" s="4">
        <v>0</v>
      </c>
      <c r="E654" s="4">
        <v>3.0710281021903347E-3</v>
      </c>
      <c r="F654" s="4">
        <v>2.0763230818803803E-2</v>
      </c>
      <c r="G654" s="4">
        <v>9.3952495658848872E-3</v>
      </c>
      <c r="H654" s="4">
        <v>1.8226783340304455E-2</v>
      </c>
      <c r="I654" s="4">
        <v>3.1549612164781186E-2</v>
      </c>
      <c r="J654" s="4">
        <v>3.0262604086028103E-2</v>
      </c>
      <c r="K654" s="4">
        <v>1.3572807189273783E-2</v>
      </c>
      <c r="L654" s="4">
        <v>1.6244255098054244E-2</v>
      </c>
      <c r="M654" s="4">
        <v>1.0142838761330349E-2</v>
      </c>
      <c r="N654" s="1">
        <v>21</v>
      </c>
      <c r="O654" s="1">
        <v>31</v>
      </c>
      <c r="P654" s="1">
        <v>40</v>
      </c>
      <c r="Q654" s="1">
        <v>8</v>
      </c>
      <c r="R654" s="1">
        <v>14</v>
      </c>
      <c r="S654" s="1">
        <v>22</v>
      </c>
      <c r="T654" s="1">
        <v>9</v>
      </c>
      <c r="U654" s="1">
        <v>19</v>
      </c>
      <c r="V654" s="1">
        <v>20</v>
      </c>
      <c r="W654" s="1">
        <v>2</v>
      </c>
      <c r="X654" s="1">
        <v>36</v>
      </c>
      <c r="Y654" s="1">
        <v>12</v>
      </c>
    </row>
    <row r="655" spans="1:25" x14ac:dyDescent="0.3">
      <c r="A655" s="1" t="s">
        <v>189</v>
      </c>
      <c r="B655" s="4">
        <v>7.0435813170213746E-3</v>
      </c>
      <c r="C655" s="4">
        <v>0</v>
      </c>
      <c r="D655" s="4">
        <v>0</v>
      </c>
      <c r="E655" s="4">
        <v>1.3757437411574267E-2</v>
      </c>
      <c r="F655" s="4">
        <v>1.2193604226440181E-2</v>
      </c>
      <c r="G655" s="4">
        <v>2.6985681969868738E-2</v>
      </c>
      <c r="H655" s="4">
        <v>1.0460657933226727E-2</v>
      </c>
      <c r="I655" s="4">
        <v>2.6639685738353996E-2</v>
      </c>
      <c r="J655" s="4">
        <v>0</v>
      </c>
      <c r="K655" s="4">
        <v>2.085100409228937E-2</v>
      </c>
      <c r="L655" s="4">
        <v>2.0018587215698821E-2</v>
      </c>
      <c r="M655" s="4">
        <v>6.1918258274500943E-3</v>
      </c>
      <c r="N655" s="1">
        <v>37</v>
      </c>
      <c r="O655" s="1">
        <v>34</v>
      </c>
      <c r="P655" s="1">
        <v>30</v>
      </c>
      <c r="Q655" s="1">
        <v>11</v>
      </c>
      <c r="R655" s="1">
        <v>24</v>
      </c>
      <c r="S655" s="1">
        <v>24</v>
      </c>
      <c r="T655" s="1">
        <v>26</v>
      </c>
      <c r="U655" s="1">
        <v>20</v>
      </c>
      <c r="V655" s="1">
        <v>11</v>
      </c>
      <c r="W655" s="1">
        <v>36</v>
      </c>
      <c r="X655" s="1">
        <v>9</v>
      </c>
      <c r="Y655" s="1">
        <v>23</v>
      </c>
    </row>
    <row r="656" spans="1:25" x14ac:dyDescent="0.3">
      <c r="A656" s="1" t="s">
        <v>188</v>
      </c>
      <c r="B656" s="4">
        <v>4.2867722990890828E-3</v>
      </c>
      <c r="C656" s="4">
        <v>0</v>
      </c>
      <c r="D656" s="4">
        <v>0</v>
      </c>
      <c r="E656" s="4">
        <v>1.4707069257600161E-2</v>
      </c>
      <c r="F656" s="4">
        <v>7.982352936905893E-3</v>
      </c>
      <c r="G656" s="4">
        <v>2.0913649617912609E-2</v>
      </c>
      <c r="H656" s="4">
        <v>1.8935810247850814E-2</v>
      </c>
      <c r="I656" s="4">
        <v>1.958653745991434E-2</v>
      </c>
      <c r="J656" s="4">
        <v>2.8847845837668425E-2</v>
      </c>
      <c r="K656" s="4">
        <v>1.524598338060173E-2</v>
      </c>
      <c r="L656" s="4">
        <v>8.2279902258205369E-3</v>
      </c>
      <c r="M656" s="4">
        <v>1.1224620273858463E-2</v>
      </c>
      <c r="N656" s="1">
        <v>76</v>
      </c>
      <c r="O656" s="1">
        <v>79</v>
      </c>
      <c r="P656" s="1">
        <v>45</v>
      </c>
      <c r="Q656" s="1">
        <v>43</v>
      </c>
      <c r="R656" s="1">
        <v>45</v>
      </c>
      <c r="S656" s="1">
        <v>50</v>
      </c>
      <c r="T656" s="1">
        <v>71</v>
      </c>
      <c r="U656" s="1">
        <v>45</v>
      </c>
      <c r="V656" s="1">
        <v>50</v>
      </c>
      <c r="W656" s="1">
        <v>57</v>
      </c>
      <c r="X656" s="1">
        <v>44</v>
      </c>
      <c r="Y656" s="1">
        <v>62</v>
      </c>
    </row>
    <row r="657" spans="1:25" x14ac:dyDescent="0.3">
      <c r="A657" s="1" t="s">
        <v>187</v>
      </c>
      <c r="B657" s="4">
        <v>2.8300717806822944E-3</v>
      </c>
      <c r="C657" s="4">
        <v>2.6280051665947025E-3</v>
      </c>
      <c r="D657" s="4">
        <v>5.9506290415163518E-3</v>
      </c>
      <c r="E657" s="4">
        <v>1.0555154268900921E-2</v>
      </c>
      <c r="F657" s="4">
        <v>0</v>
      </c>
      <c r="G657" s="4">
        <v>9.0401315681765092E-3</v>
      </c>
      <c r="H657" s="4">
        <v>1.1997779149551314E-2</v>
      </c>
      <c r="I657" s="4">
        <v>1.3761049560065828E-2</v>
      </c>
      <c r="J657" s="4">
        <v>3.0312324766632367E-3</v>
      </c>
      <c r="K657" s="4">
        <v>1.3155764854011895E-2</v>
      </c>
      <c r="L657" s="4">
        <v>1.4397734787787468E-2</v>
      </c>
      <c r="M657" s="4">
        <v>3.5911902296225096E-3</v>
      </c>
      <c r="N657" s="1">
        <v>112</v>
      </c>
      <c r="O657" s="1">
        <v>125</v>
      </c>
      <c r="P657" s="1">
        <v>103</v>
      </c>
      <c r="Q657" s="1">
        <v>98</v>
      </c>
      <c r="R657" s="1">
        <v>80</v>
      </c>
      <c r="S657" s="1">
        <v>94</v>
      </c>
      <c r="T657" s="1">
        <v>96</v>
      </c>
      <c r="U657" s="1">
        <v>111</v>
      </c>
      <c r="V657" s="1">
        <v>110</v>
      </c>
      <c r="W657" s="1">
        <v>96</v>
      </c>
      <c r="X657" s="1">
        <v>102</v>
      </c>
      <c r="Y657" s="1">
        <v>89</v>
      </c>
    </row>
    <row r="658" spans="1:25" x14ac:dyDescent="0.3">
      <c r="A658" s="1" t="s">
        <v>186</v>
      </c>
      <c r="B658" s="4">
        <v>8.7424032600695485E-3</v>
      </c>
      <c r="C658" s="4">
        <v>1.7014497765655435E-2</v>
      </c>
      <c r="D658" s="4">
        <v>1.4253683424881463E-2</v>
      </c>
      <c r="E658" s="4">
        <v>1.2325544554244089E-2</v>
      </c>
      <c r="F658" s="4">
        <v>2.0198927815148534E-3</v>
      </c>
      <c r="G658" s="4">
        <v>4.7417733475402938E-3</v>
      </c>
      <c r="H658" s="4">
        <v>8.0021349951900547E-3</v>
      </c>
      <c r="I658" s="4">
        <v>3.6724328146951744E-3</v>
      </c>
      <c r="J658" s="4">
        <v>0</v>
      </c>
      <c r="K658" s="4">
        <v>9.3011773408001944E-3</v>
      </c>
      <c r="L658" s="4">
        <v>6.0611895912508641E-3</v>
      </c>
      <c r="M658" s="4">
        <v>4.4040743956257258E-3</v>
      </c>
      <c r="N658" s="1">
        <v>71</v>
      </c>
      <c r="O658" s="1">
        <v>59</v>
      </c>
      <c r="P658" s="1">
        <v>106</v>
      </c>
      <c r="Q658" s="1">
        <v>150</v>
      </c>
      <c r="R658" s="1">
        <v>125</v>
      </c>
      <c r="S658" s="1">
        <v>102</v>
      </c>
      <c r="T658" s="1">
        <v>96</v>
      </c>
      <c r="U658" s="1">
        <v>148</v>
      </c>
      <c r="V658" s="1">
        <v>99</v>
      </c>
      <c r="W658" s="1">
        <v>87</v>
      </c>
      <c r="X658" s="1">
        <v>63</v>
      </c>
      <c r="Y658" s="1">
        <v>77</v>
      </c>
    </row>
    <row r="659" spans="1:25" x14ac:dyDescent="0.3">
      <c r="A659" s="1" t="s">
        <v>185</v>
      </c>
      <c r="B659" s="4">
        <v>2.0558266326589202E-2</v>
      </c>
      <c r="C659" s="4">
        <v>3.4265351701038414E-2</v>
      </c>
      <c r="D659" s="4">
        <v>7.6692655661108689E-3</v>
      </c>
      <c r="E659" s="4">
        <v>7.9020959149155576E-4</v>
      </c>
      <c r="F659" s="4">
        <v>2.7801574657172149E-3</v>
      </c>
      <c r="G659" s="4">
        <v>4.7338953699511957E-3</v>
      </c>
      <c r="H659" s="4">
        <v>2.6172517464753248E-3</v>
      </c>
      <c r="I659" s="4">
        <v>5.7998501667562679E-4</v>
      </c>
      <c r="J659" s="4">
        <v>2.9764549674427426E-3</v>
      </c>
      <c r="K659" s="4">
        <v>3.4427905901114322E-3</v>
      </c>
      <c r="L659" s="4">
        <v>9.8185720456076559E-3</v>
      </c>
      <c r="M659" s="4">
        <v>9.9071572035634922E-3</v>
      </c>
      <c r="N659" s="1">
        <v>53</v>
      </c>
      <c r="O659" s="1">
        <v>27</v>
      </c>
      <c r="P659" s="1">
        <v>49</v>
      </c>
      <c r="Q659" s="1">
        <v>64</v>
      </c>
      <c r="R659" s="1">
        <v>89</v>
      </c>
      <c r="S659" s="1">
        <v>81</v>
      </c>
      <c r="T659" s="1">
        <v>77</v>
      </c>
      <c r="U659" s="1">
        <v>70</v>
      </c>
      <c r="V659" s="1">
        <v>70</v>
      </c>
      <c r="W659" s="1">
        <v>93</v>
      </c>
      <c r="X659" s="1">
        <v>82</v>
      </c>
      <c r="Y659" s="1">
        <v>87</v>
      </c>
    </row>
    <row r="660" spans="1:25" x14ac:dyDescent="0.3">
      <c r="A660" s="1" t="s">
        <v>184</v>
      </c>
      <c r="B660" s="4">
        <v>1.3145657950143563E-2</v>
      </c>
      <c r="C660" s="4">
        <v>1.4729452962254983E-2</v>
      </c>
      <c r="D660" s="4">
        <v>0</v>
      </c>
      <c r="E660" s="4">
        <v>0</v>
      </c>
      <c r="F660" s="4">
        <v>0</v>
      </c>
      <c r="G660" s="4">
        <v>1.073907265932803E-2</v>
      </c>
      <c r="H660" s="4">
        <v>1.6321968997579056E-3</v>
      </c>
      <c r="I660" s="4">
        <v>0</v>
      </c>
      <c r="J660" s="4">
        <v>0</v>
      </c>
      <c r="K660" s="4">
        <v>9.4721292998061323E-3</v>
      </c>
      <c r="L660" s="4">
        <v>1.4393177469747127E-2</v>
      </c>
      <c r="M660" s="4">
        <v>1.1045962076665883E-2</v>
      </c>
      <c r="N660" s="1">
        <v>16</v>
      </c>
      <c r="O660" s="1">
        <v>5</v>
      </c>
      <c r="P660" s="1">
        <v>21</v>
      </c>
      <c r="Q660" s="1">
        <v>19</v>
      </c>
      <c r="R660" s="1">
        <v>27</v>
      </c>
      <c r="S660" s="1">
        <v>18</v>
      </c>
      <c r="T660" s="1">
        <v>33</v>
      </c>
      <c r="U660" s="1">
        <v>14</v>
      </c>
      <c r="V660" s="1">
        <v>24</v>
      </c>
      <c r="W660" s="1">
        <v>15</v>
      </c>
      <c r="X660" s="1">
        <v>25</v>
      </c>
      <c r="Y660" s="1">
        <v>29</v>
      </c>
    </row>
    <row r="661" spans="1:25" x14ac:dyDescent="0.3">
      <c r="A661" s="1" t="s">
        <v>183</v>
      </c>
      <c r="B661" s="4">
        <v>7.2366380645905526E-3</v>
      </c>
      <c r="C661" s="4">
        <v>0</v>
      </c>
      <c r="D661" s="4">
        <v>0</v>
      </c>
      <c r="E661" s="4">
        <v>0</v>
      </c>
      <c r="F661" s="4">
        <v>0</v>
      </c>
      <c r="G661" s="4">
        <v>8.2695530360139234E-3</v>
      </c>
      <c r="H661" s="4">
        <v>1.2010367154922572E-2</v>
      </c>
      <c r="I661" s="4">
        <v>0</v>
      </c>
      <c r="J661" s="4">
        <v>0</v>
      </c>
      <c r="K661" s="4">
        <v>1.0195719741453477E-2</v>
      </c>
      <c r="L661" s="4">
        <v>1.4285665335560698E-2</v>
      </c>
      <c r="M661" s="4">
        <v>1.051642658620712E-2</v>
      </c>
      <c r="N661" s="1">
        <v>17</v>
      </c>
      <c r="O661" s="1">
        <v>7</v>
      </c>
      <c r="P661" s="1">
        <v>18</v>
      </c>
      <c r="Q661" s="1">
        <v>27</v>
      </c>
      <c r="R661" s="1">
        <v>30</v>
      </c>
      <c r="S661" s="1">
        <v>29</v>
      </c>
      <c r="T661" s="1">
        <v>26</v>
      </c>
      <c r="U661" s="1">
        <v>7</v>
      </c>
      <c r="V661" s="1">
        <v>36</v>
      </c>
      <c r="W661" s="1">
        <v>17</v>
      </c>
      <c r="X661" s="1">
        <v>29</v>
      </c>
      <c r="Y661" s="1">
        <v>24</v>
      </c>
    </row>
    <row r="662" spans="1:25" x14ac:dyDescent="0.3">
      <c r="A662" s="7" t="s">
        <v>98</v>
      </c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x14ac:dyDescent="0.3">
      <c r="A663" s="1" t="s">
        <v>190</v>
      </c>
      <c r="B663" s="4">
        <v>1.7478434489379236E-2</v>
      </c>
      <c r="C663" s="4">
        <v>1.7356630173047994E-2</v>
      </c>
      <c r="D663" s="4">
        <v>6.2371595302839053E-3</v>
      </c>
      <c r="E663" s="4">
        <v>0</v>
      </c>
      <c r="F663" s="4">
        <v>8.3176277099754475E-3</v>
      </c>
      <c r="G663" s="4">
        <v>1.8901141546794408E-2</v>
      </c>
      <c r="H663" s="4">
        <v>2.8806807481734219E-2</v>
      </c>
      <c r="I663" s="4">
        <v>0</v>
      </c>
      <c r="J663" s="4">
        <v>0</v>
      </c>
      <c r="K663" s="4">
        <v>3.1203463838909123E-2</v>
      </c>
      <c r="L663" s="4">
        <v>0</v>
      </c>
      <c r="M663" s="4">
        <v>4.8172541684828058E-3</v>
      </c>
      <c r="N663" s="1">
        <v>20</v>
      </c>
      <c r="O663" s="1">
        <v>41</v>
      </c>
      <c r="P663" s="1">
        <v>25</v>
      </c>
      <c r="Q663" s="1">
        <v>7</v>
      </c>
      <c r="R663" s="1">
        <v>32</v>
      </c>
      <c r="S663" s="1">
        <v>19</v>
      </c>
      <c r="T663" s="1">
        <v>5</v>
      </c>
      <c r="U663" s="1">
        <v>7</v>
      </c>
      <c r="V663" s="1">
        <v>19</v>
      </c>
      <c r="W663" s="1">
        <v>10</v>
      </c>
      <c r="X663" s="1">
        <v>23</v>
      </c>
      <c r="Y663" s="1">
        <v>33</v>
      </c>
    </row>
    <row r="664" spans="1:25" x14ac:dyDescent="0.3">
      <c r="A664" s="1" t="s">
        <v>189</v>
      </c>
      <c r="B664" s="4">
        <v>1.6472027832057187E-2</v>
      </c>
      <c r="C664" s="4">
        <v>2.1575840530317535E-2</v>
      </c>
      <c r="D664" s="4">
        <v>5.2364273648076122E-3</v>
      </c>
      <c r="E664" s="4">
        <v>0</v>
      </c>
      <c r="F664" s="4">
        <v>2.6605702486248457E-2</v>
      </c>
      <c r="G664" s="4">
        <v>2.4734755483155055E-2</v>
      </c>
      <c r="H664" s="4">
        <v>3.011119341316813E-2</v>
      </c>
      <c r="I664" s="4">
        <v>2.6322420497098226E-2</v>
      </c>
      <c r="J664" s="4">
        <v>1.0878365584536615E-2</v>
      </c>
      <c r="K664" s="4">
        <v>2.3881659890515605E-2</v>
      </c>
      <c r="L664" s="4">
        <v>0</v>
      </c>
      <c r="M664" s="4">
        <v>1.0105588414066682E-2</v>
      </c>
      <c r="N664" s="1">
        <v>47</v>
      </c>
      <c r="O664" s="1">
        <v>37</v>
      </c>
      <c r="P664" s="1">
        <v>33</v>
      </c>
      <c r="Q664" s="1">
        <v>8</v>
      </c>
      <c r="R664" s="1">
        <v>21</v>
      </c>
      <c r="S664" s="1">
        <v>29</v>
      </c>
      <c r="T664" s="1">
        <v>34</v>
      </c>
      <c r="U664" s="1">
        <v>11</v>
      </c>
      <c r="V664" s="1">
        <v>16</v>
      </c>
      <c r="W664" s="1">
        <v>27</v>
      </c>
      <c r="X664" s="1">
        <v>26</v>
      </c>
      <c r="Y664" s="1">
        <v>35</v>
      </c>
    </row>
    <row r="665" spans="1:25" x14ac:dyDescent="0.3">
      <c r="A665" s="1" t="s">
        <v>188</v>
      </c>
      <c r="B665" s="4">
        <v>2.3178032115433393E-2</v>
      </c>
      <c r="C665" s="4">
        <v>1.2072127785378032E-2</v>
      </c>
      <c r="D665" s="4">
        <v>7.7847099678149756E-3</v>
      </c>
      <c r="E665" s="4">
        <v>3.4238160280468904E-3</v>
      </c>
      <c r="F665" s="4">
        <v>1.1783101603204057E-2</v>
      </c>
      <c r="G665" s="4">
        <v>2.5190515692788771E-2</v>
      </c>
      <c r="H665" s="4">
        <v>2.3205744975277724E-2</v>
      </c>
      <c r="I665" s="4">
        <v>2.3163644211147756E-2</v>
      </c>
      <c r="J665" s="4">
        <v>2.042539961379471E-2</v>
      </c>
      <c r="K665" s="4">
        <v>8.1353801769866747E-3</v>
      </c>
      <c r="L665" s="4">
        <v>2.1086245968090778E-2</v>
      </c>
      <c r="M665" s="4">
        <v>1.4228012525588956E-2</v>
      </c>
      <c r="N665" s="1">
        <v>85</v>
      </c>
      <c r="O665" s="1">
        <v>81</v>
      </c>
      <c r="P665" s="1">
        <v>78</v>
      </c>
      <c r="Q665" s="1">
        <v>69</v>
      </c>
      <c r="R665" s="1">
        <v>59</v>
      </c>
      <c r="S665" s="1">
        <v>82</v>
      </c>
      <c r="T665" s="1">
        <v>93</v>
      </c>
      <c r="U665" s="1">
        <v>77</v>
      </c>
      <c r="V665" s="1">
        <v>52</v>
      </c>
      <c r="W665" s="1">
        <v>65</v>
      </c>
      <c r="X665" s="1">
        <v>95</v>
      </c>
      <c r="Y665" s="1">
        <v>79</v>
      </c>
    </row>
    <row r="666" spans="1:25" x14ac:dyDescent="0.3">
      <c r="A666" s="1" t="s">
        <v>187</v>
      </c>
      <c r="B666" s="4">
        <v>1.1735975506719436E-2</v>
      </c>
      <c r="C666" s="4">
        <v>5.0369175569005284E-3</v>
      </c>
      <c r="D666" s="4">
        <v>3.4472380905562626E-3</v>
      </c>
      <c r="E666" s="4">
        <v>3.1004736244629326E-3</v>
      </c>
      <c r="F666" s="4">
        <v>6.3360363073781166E-3</v>
      </c>
      <c r="G666" s="4">
        <v>2.0164378843421052E-2</v>
      </c>
      <c r="H666" s="4">
        <v>1.9784395362548422E-2</v>
      </c>
      <c r="I666" s="4">
        <v>2.3370741742109156E-2</v>
      </c>
      <c r="J666" s="4">
        <v>1.4043961574940002E-2</v>
      </c>
      <c r="K666" s="4">
        <v>2.0720893111836575E-2</v>
      </c>
      <c r="L666" s="4">
        <v>2.2289725132138619E-2</v>
      </c>
      <c r="M666" s="4">
        <v>8.2571196753239637E-3</v>
      </c>
      <c r="N666" s="1">
        <v>112</v>
      </c>
      <c r="O666" s="1">
        <v>124</v>
      </c>
      <c r="P666" s="1">
        <v>125</v>
      </c>
      <c r="Q666" s="1">
        <v>120</v>
      </c>
      <c r="R666" s="1">
        <v>114</v>
      </c>
      <c r="S666" s="1">
        <v>115</v>
      </c>
      <c r="T666" s="1">
        <v>121</v>
      </c>
      <c r="U666" s="1">
        <v>120</v>
      </c>
      <c r="V666" s="1">
        <v>120</v>
      </c>
      <c r="W666" s="1">
        <v>108</v>
      </c>
      <c r="X666" s="1">
        <v>113</v>
      </c>
      <c r="Y666" s="1">
        <v>100</v>
      </c>
    </row>
    <row r="667" spans="1:25" x14ac:dyDescent="0.3">
      <c r="A667" s="1" t="s">
        <v>186</v>
      </c>
      <c r="B667" s="4">
        <v>7.5568920244867971E-3</v>
      </c>
      <c r="C667" s="4">
        <v>3.1368567642107935E-3</v>
      </c>
      <c r="D667" s="4">
        <v>1.9758904897452959E-4</v>
      </c>
      <c r="E667" s="4">
        <v>7.6246512003605924E-3</v>
      </c>
      <c r="F667" s="4">
        <v>7.4581719731115631E-3</v>
      </c>
      <c r="G667" s="4">
        <v>1.4786148421092896E-2</v>
      </c>
      <c r="H667" s="4">
        <v>2.1637422029166773E-2</v>
      </c>
      <c r="I667" s="4">
        <v>2.310137560799836E-2</v>
      </c>
      <c r="J667" s="4">
        <v>2.0622612363072008E-2</v>
      </c>
      <c r="K667" s="4">
        <v>2.1879465732114235E-2</v>
      </c>
      <c r="L667" s="4">
        <v>1.7660648838621531E-2</v>
      </c>
      <c r="M667" s="4">
        <v>1.6681811631750045E-3</v>
      </c>
      <c r="N667" s="1">
        <v>104</v>
      </c>
      <c r="O667" s="1">
        <v>98</v>
      </c>
      <c r="P667" s="1">
        <v>108</v>
      </c>
      <c r="Q667" s="1">
        <v>139</v>
      </c>
      <c r="R667" s="1">
        <v>121</v>
      </c>
      <c r="S667" s="1">
        <v>129</v>
      </c>
      <c r="T667" s="1">
        <v>94</v>
      </c>
      <c r="U667" s="1">
        <v>147</v>
      </c>
      <c r="V667" s="1">
        <v>135</v>
      </c>
      <c r="W667" s="1">
        <v>120</v>
      </c>
      <c r="X667" s="1">
        <v>56</v>
      </c>
      <c r="Y667" s="1">
        <v>84</v>
      </c>
    </row>
    <row r="668" spans="1:25" x14ac:dyDescent="0.3">
      <c r="A668" s="1" t="s">
        <v>185</v>
      </c>
      <c r="B668" s="4">
        <v>1.226782851967334E-3</v>
      </c>
      <c r="C668" s="4">
        <v>0</v>
      </c>
      <c r="D668" s="4">
        <v>0</v>
      </c>
      <c r="E668" s="4">
        <v>3.4496988689605057E-3</v>
      </c>
      <c r="F668" s="4">
        <v>3.1809477738479947E-3</v>
      </c>
      <c r="G668" s="4">
        <v>9.1288218484503556E-3</v>
      </c>
      <c r="H668" s="4">
        <v>1.2347957965483091E-2</v>
      </c>
      <c r="I668" s="4">
        <v>2.228830894851672E-2</v>
      </c>
      <c r="J668" s="4">
        <v>2.1904913744473696E-2</v>
      </c>
      <c r="K668" s="4">
        <v>2.7688857160704464E-2</v>
      </c>
      <c r="L668" s="4">
        <v>8.2491987555787863E-3</v>
      </c>
      <c r="M668" s="4">
        <v>0</v>
      </c>
      <c r="N668" s="1">
        <v>65</v>
      </c>
      <c r="O668" s="1">
        <v>27</v>
      </c>
      <c r="P668" s="1">
        <v>65</v>
      </c>
      <c r="Q668" s="1">
        <v>69</v>
      </c>
      <c r="R668" s="1">
        <v>84</v>
      </c>
      <c r="S668" s="1">
        <v>65</v>
      </c>
      <c r="T668" s="1">
        <v>80</v>
      </c>
      <c r="U668" s="1">
        <v>88</v>
      </c>
      <c r="V668" s="1">
        <v>85</v>
      </c>
      <c r="W668" s="1">
        <v>92</v>
      </c>
      <c r="X668" s="1">
        <v>83</v>
      </c>
      <c r="Y668" s="1">
        <v>77</v>
      </c>
    </row>
    <row r="669" spans="1:25" x14ac:dyDescent="0.3">
      <c r="A669" s="1" t="s">
        <v>184</v>
      </c>
      <c r="B669" s="4">
        <v>0</v>
      </c>
      <c r="C669" s="4">
        <v>0</v>
      </c>
      <c r="D669" s="4">
        <v>0</v>
      </c>
      <c r="E669" s="4">
        <v>5.2963384270833819E-3</v>
      </c>
      <c r="F669" s="4">
        <v>4.0031297368978033E-4</v>
      </c>
      <c r="G669" s="4">
        <v>8.5687426829753523E-3</v>
      </c>
      <c r="H669" s="4">
        <v>1.392800018052277E-2</v>
      </c>
      <c r="I669" s="4">
        <v>2.1505066357401327E-2</v>
      </c>
      <c r="J669" s="4">
        <v>1.2870179094686148E-2</v>
      </c>
      <c r="K669" s="4">
        <v>2.2128077703306007E-2</v>
      </c>
      <c r="L669" s="4">
        <v>4.3254862873012756E-3</v>
      </c>
      <c r="M669" s="4">
        <v>0</v>
      </c>
      <c r="N669" s="1">
        <v>20</v>
      </c>
      <c r="O669" s="1">
        <v>5</v>
      </c>
      <c r="P669" s="1">
        <v>19</v>
      </c>
      <c r="Q669" s="1">
        <v>21</v>
      </c>
      <c r="R669" s="1">
        <v>25</v>
      </c>
      <c r="S669" s="1">
        <v>17</v>
      </c>
      <c r="T669" s="1">
        <v>35</v>
      </c>
      <c r="U669" s="1">
        <v>30</v>
      </c>
      <c r="V669" s="1">
        <v>29</v>
      </c>
      <c r="W669" s="1">
        <v>22</v>
      </c>
      <c r="X669" s="1">
        <v>29</v>
      </c>
      <c r="Y669" s="1">
        <v>27</v>
      </c>
    </row>
    <row r="670" spans="1:25" x14ac:dyDescent="0.3">
      <c r="A670" s="1" t="s">
        <v>183</v>
      </c>
      <c r="B670" s="4">
        <v>0</v>
      </c>
      <c r="C670" s="4">
        <v>0</v>
      </c>
      <c r="D670" s="4">
        <v>0</v>
      </c>
      <c r="E670" s="4">
        <v>1.3375025026484046E-2</v>
      </c>
      <c r="F670" s="4">
        <v>1.0222763339328117E-2</v>
      </c>
      <c r="G670" s="4">
        <v>0</v>
      </c>
      <c r="H670" s="4">
        <v>1.2498992377692648E-2</v>
      </c>
      <c r="I670" s="4">
        <v>1.5315878316805722E-2</v>
      </c>
      <c r="J670" s="4">
        <v>4.1629322394092401E-3</v>
      </c>
      <c r="K670" s="4">
        <v>0</v>
      </c>
      <c r="L670" s="4">
        <v>0</v>
      </c>
      <c r="M670" s="4">
        <v>0</v>
      </c>
      <c r="N670" s="1">
        <v>12</v>
      </c>
      <c r="O670" s="1">
        <v>11</v>
      </c>
      <c r="P670" s="1">
        <v>12</v>
      </c>
      <c r="Q670" s="1">
        <v>17</v>
      </c>
      <c r="R670" s="1">
        <v>23</v>
      </c>
      <c r="S670" s="1">
        <v>24</v>
      </c>
      <c r="T670" s="1">
        <v>34</v>
      </c>
      <c r="U670" s="1">
        <v>16</v>
      </c>
      <c r="V670" s="1">
        <v>24</v>
      </c>
      <c r="W670" s="1">
        <v>21</v>
      </c>
      <c r="X670" s="1">
        <v>25</v>
      </c>
      <c r="Y670" s="1">
        <v>30</v>
      </c>
    </row>
    <row r="671" spans="1:25" x14ac:dyDescent="0.3">
      <c r="A671" s="7" t="s">
        <v>97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x14ac:dyDescent="0.3">
      <c r="A672" s="1" t="s">
        <v>190</v>
      </c>
      <c r="B672" s="4">
        <v>0.23570842613794779</v>
      </c>
      <c r="C672" s="4">
        <v>0.10977272620516482</v>
      </c>
      <c r="D672" s="4">
        <v>4.5609175820998528E-2</v>
      </c>
      <c r="E672" s="4">
        <v>0</v>
      </c>
      <c r="F672" s="4">
        <v>1.894790601281585E-2</v>
      </c>
      <c r="G672" s="4">
        <v>2.7682198457844042E-2</v>
      </c>
      <c r="H672" s="4">
        <v>2.7535919677350508E-2</v>
      </c>
      <c r="I672" s="4">
        <v>4.2660269292367825E-2</v>
      </c>
      <c r="J672" s="4">
        <v>5.4309664099917943E-2</v>
      </c>
      <c r="K672" s="4">
        <v>3.6401433239921378E-2</v>
      </c>
      <c r="L672" s="4">
        <v>4.482009641271132E-2</v>
      </c>
      <c r="M672" s="4">
        <v>0.21873893261204419</v>
      </c>
      <c r="N672" s="1">
        <v>22</v>
      </c>
      <c r="O672" s="1">
        <v>25</v>
      </c>
      <c r="P672" s="1">
        <v>43</v>
      </c>
      <c r="Q672" s="1">
        <v>8</v>
      </c>
      <c r="R672" s="1">
        <v>16</v>
      </c>
      <c r="S672" s="1">
        <v>38</v>
      </c>
      <c r="T672" s="1">
        <v>19</v>
      </c>
      <c r="U672" s="1">
        <v>60</v>
      </c>
      <c r="V672" s="1">
        <v>50</v>
      </c>
      <c r="W672" s="1">
        <v>46</v>
      </c>
      <c r="X672" s="1">
        <v>39</v>
      </c>
      <c r="Y672" s="1">
        <v>17</v>
      </c>
    </row>
    <row r="673" spans="1:25" x14ac:dyDescent="0.3">
      <c r="A673" s="1" t="s">
        <v>189</v>
      </c>
      <c r="B673" s="4">
        <v>8.6078651748195484E-2</v>
      </c>
      <c r="C673" s="4">
        <v>2.4382639343785019E-2</v>
      </c>
      <c r="D673" s="4">
        <v>1.237417378315143E-2</v>
      </c>
      <c r="E673" s="4">
        <v>6.3488064078873309E-3</v>
      </c>
      <c r="F673" s="4">
        <v>1.1852582890722097E-2</v>
      </c>
      <c r="G673" s="4">
        <v>1.0780556567852461E-2</v>
      </c>
      <c r="H673" s="4">
        <v>1.28366164795118E-2</v>
      </c>
      <c r="I673" s="4">
        <v>3.521272199489741E-2</v>
      </c>
      <c r="J673" s="4">
        <v>4.4906631183658993E-2</v>
      </c>
      <c r="K673" s="4">
        <v>3.6912986064998606E-2</v>
      </c>
      <c r="L673" s="4">
        <v>3.6653794557963408E-2</v>
      </c>
      <c r="M673" s="4">
        <v>0.12552921441727921</v>
      </c>
      <c r="N673" s="1">
        <v>2</v>
      </c>
      <c r="O673" s="1">
        <v>25</v>
      </c>
      <c r="P673" s="1">
        <v>10</v>
      </c>
      <c r="Q673" s="1">
        <v>10</v>
      </c>
      <c r="R673" s="1">
        <v>14</v>
      </c>
      <c r="S673" s="1">
        <v>21</v>
      </c>
      <c r="T673" s="1">
        <v>38</v>
      </c>
      <c r="U673" s="1">
        <v>32</v>
      </c>
      <c r="V673" s="1">
        <v>17</v>
      </c>
      <c r="W673" s="1">
        <v>20</v>
      </c>
      <c r="X673" s="1">
        <v>14</v>
      </c>
      <c r="Y673" s="1">
        <v>20</v>
      </c>
    </row>
    <row r="674" spans="1:25" x14ac:dyDescent="0.3">
      <c r="A674" s="1" t="s">
        <v>188</v>
      </c>
      <c r="B674" s="4">
        <v>5.3256842777438265E-2</v>
      </c>
      <c r="C674" s="4">
        <v>9.0344028399784906E-2</v>
      </c>
      <c r="D674" s="4">
        <v>0.10700496306313111</v>
      </c>
      <c r="E674" s="4">
        <v>8.5978404531951869E-3</v>
      </c>
      <c r="F674" s="4">
        <v>5.1972865172555229E-3</v>
      </c>
      <c r="G674" s="4">
        <v>1.0078764852271719E-2</v>
      </c>
      <c r="H674" s="4">
        <v>8.4919631802907042E-3</v>
      </c>
      <c r="I674" s="4">
        <v>2.3562095806394786E-2</v>
      </c>
      <c r="J674" s="4">
        <v>2.9802797736991012E-2</v>
      </c>
      <c r="K674" s="4">
        <v>5.516433354943423E-2</v>
      </c>
      <c r="L674" s="4">
        <v>2.7884755135050066E-2</v>
      </c>
      <c r="M674" s="4">
        <v>0.14947026939536792</v>
      </c>
      <c r="N674" s="1">
        <v>79</v>
      </c>
      <c r="O674" s="1">
        <v>90</v>
      </c>
      <c r="P674" s="1">
        <v>51</v>
      </c>
      <c r="Q674" s="1">
        <v>29</v>
      </c>
      <c r="R674" s="1">
        <v>36</v>
      </c>
      <c r="S674" s="1">
        <v>62</v>
      </c>
      <c r="T674" s="1">
        <v>61</v>
      </c>
      <c r="U674" s="1">
        <v>43</v>
      </c>
      <c r="V674" s="1">
        <v>56</v>
      </c>
      <c r="W674" s="1">
        <v>42</v>
      </c>
      <c r="X674" s="1">
        <v>28</v>
      </c>
      <c r="Y674" s="1">
        <v>42</v>
      </c>
    </row>
    <row r="675" spans="1:25" x14ac:dyDescent="0.3">
      <c r="A675" s="1" t="s">
        <v>187</v>
      </c>
      <c r="B675" s="4">
        <v>3.5177582774613567E-2</v>
      </c>
      <c r="C675" s="4">
        <v>7.1727420056968819E-2</v>
      </c>
      <c r="D675" s="4">
        <v>5.0743952339301394E-2</v>
      </c>
      <c r="E675" s="4">
        <v>1.94977839533951E-2</v>
      </c>
      <c r="F675" s="4">
        <v>1.1671319621706016E-2</v>
      </c>
      <c r="G675" s="4">
        <v>3.1525982856789423E-3</v>
      </c>
      <c r="H675" s="4">
        <v>6.038084946819372E-3</v>
      </c>
      <c r="I675" s="4">
        <v>4.4785419849539591E-2</v>
      </c>
      <c r="J675" s="4">
        <v>6.4089363495866136E-2</v>
      </c>
      <c r="K675" s="4">
        <v>0.137101235765445</v>
      </c>
      <c r="L675" s="4">
        <v>0.10959574709219339</v>
      </c>
      <c r="M675" s="4">
        <v>4.2743055161520958E-2</v>
      </c>
      <c r="N675" s="1">
        <v>110</v>
      </c>
      <c r="O675" s="1">
        <v>101</v>
      </c>
      <c r="P675" s="1">
        <v>110</v>
      </c>
      <c r="Q675" s="1">
        <v>102</v>
      </c>
      <c r="R675" s="1">
        <v>93</v>
      </c>
      <c r="S675" s="1">
        <v>62</v>
      </c>
      <c r="T675" s="1">
        <v>64</v>
      </c>
      <c r="U675" s="1">
        <v>76</v>
      </c>
      <c r="V675" s="1">
        <v>91</v>
      </c>
      <c r="W675" s="1">
        <v>54</v>
      </c>
      <c r="X675" s="1">
        <v>72</v>
      </c>
      <c r="Y675" s="1">
        <v>91</v>
      </c>
    </row>
    <row r="676" spans="1:25" x14ac:dyDescent="0.3">
      <c r="A676" s="1" t="s">
        <v>186</v>
      </c>
      <c r="B676" s="4">
        <v>3.626699860268922E-2</v>
      </c>
      <c r="C676" s="4">
        <v>5.6560075504296169E-2</v>
      </c>
      <c r="D676" s="4">
        <v>4.2266533784065183E-2</v>
      </c>
      <c r="E676" s="4">
        <v>1.9283003074238365E-2</v>
      </c>
      <c r="F676" s="4">
        <v>1.7039515606186519E-2</v>
      </c>
      <c r="G676" s="4">
        <v>5.4373309995622374E-3</v>
      </c>
      <c r="H676" s="4">
        <v>3.1283758990456233E-2</v>
      </c>
      <c r="I676" s="4">
        <v>4.3827876044571834E-2</v>
      </c>
      <c r="J676" s="4">
        <v>7.2101852559116428E-2</v>
      </c>
      <c r="K676" s="4">
        <v>8.5821085390630977E-2</v>
      </c>
      <c r="L676" s="4">
        <v>6.5065646130044008E-2</v>
      </c>
      <c r="M676" s="4">
        <v>3.6684354304603171E-2</v>
      </c>
      <c r="N676" s="1">
        <v>88</v>
      </c>
      <c r="O676" s="1">
        <v>58</v>
      </c>
      <c r="P676" s="1">
        <v>84</v>
      </c>
      <c r="Q676" s="1">
        <v>111</v>
      </c>
      <c r="R676" s="1">
        <v>104</v>
      </c>
      <c r="S676" s="1">
        <v>71</v>
      </c>
      <c r="T676" s="1">
        <v>91</v>
      </c>
      <c r="U676" s="1">
        <v>74</v>
      </c>
      <c r="V676" s="1">
        <v>60</v>
      </c>
      <c r="W676" s="1">
        <v>96</v>
      </c>
      <c r="X676" s="1">
        <v>44</v>
      </c>
      <c r="Y676" s="1">
        <v>77</v>
      </c>
    </row>
    <row r="677" spans="1:25" x14ac:dyDescent="0.3">
      <c r="A677" s="1" t="s">
        <v>185</v>
      </c>
      <c r="B677" s="4">
        <v>2.8203074930359676E-2</v>
      </c>
      <c r="C677" s="4">
        <v>2.538677730684075E-2</v>
      </c>
      <c r="D677" s="4">
        <v>7.3651466010226955E-3</v>
      </c>
      <c r="E677" s="4">
        <v>1.4687632197453424E-2</v>
      </c>
      <c r="F677" s="4">
        <v>1.7948827299270817E-2</v>
      </c>
      <c r="G677" s="4">
        <v>1.613453208237378E-3</v>
      </c>
      <c r="H677" s="4">
        <v>3.2206484268966412E-2</v>
      </c>
      <c r="I677" s="4">
        <v>1.6223586595498E-2</v>
      </c>
      <c r="J677" s="4">
        <v>4.4901502800894784E-2</v>
      </c>
      <c r="K677" s="4">
        <v>3.6811414992144825E-2</v>
      </c>
      <c r="L677" s="4">
        <v>2.2909234539968994E-2</v>
      </c>
      <c r="M677" s="4">
        <v>1.3328582649562442E-2</v>
      </c>
      <c r="N677" s="1">
        <v>41</v>
      </c>
      <c r="O677" s="1">
        <v>24</v>
      </c>
      <c r="P677" s="1">
        <v>48</v>
      </c>
      <c r="Q677" s="1">
        <v>63</v>
      </c>
      <c r="R677" s="1">
        <v>55</v>
      </c>
      <c r="S677" s="1">
        <v>35</v>
      </c>
      <c r="T677" s="1">
        <v>44</v>
      </c>
      <c r="U677" s="1">
        <v>56</v>
      </c>
      <c r="V677" s="1">
        <v>52</v>
      </c>
      <c r="W677" s="1">
        <v>61</v>
      </c>
      <c r="X677" s="1">
        <v>78</v>
      </c>
      <c r="Y677" s="1">
        <v>72</v>
      </c>
    </row>
    <row r="678" spans="1:25" x14ac:dyDescent="0.3">
      <c r="A678" s="1" t="s">
        <v>184</v>
      </c>
      <c r="B678" s="4">
        <v>8.4763593457857188E-3</v>
      </c>
      <c r="C678" s="4">
        <v>1.7216570458738218E-2</v>
      </c>
      <c r="D678" s="4">
        <v>1.395889908912078E-3</v>
      </c>
      <c r="E678" s="4">
        <v>5.0643257343654458E-3</v>
      </c>
      <c r="F678" s="4">
        <v>1.5480736203632973E-2</v>
      </c>
      <c r="G678" s="4">
        <v>0</v>
      </c>
      <c r="H678" s="4">
        <v>1.6914113456026326E-2</v>
      </c>
      <c r="I678" s="4">
        <v>6.709311893691474E-3</v>
      </c>
      <c r="J678" s="4">
        <v>2.2944329943039254E-2</v>
      </c>
      <c r="K678" s="4">
        <v>2.5692098439848248E-2</v>
      </c>
      <c r="L678" s="4">
        <v>1.1743736835520649E-2</v>
      </c>
      <c r="M678" s="4">
        <v>0</v>
      </c>
      <c r="N678" s="1">
        <v>18</v>
      </c>
      <c r="O678" s="1">
        <v>9</v>
      </c>
      <c r="P678" s="1">
        <v>15</v>
      </c>
      <c r="Q678" s="1">
        <v>18</v>
      </c>
      <c r="R678" s="1">
        <v>24</v>
      </c>
      <c r="S678" s="1">
        <v>25</v>
      </c>
      <c r="T678" s="1">
        <v>13</v>
      </c>
      <c r="U678" s="1">
        <v>19</v>
      </c>
      <c r="V678" s="1">
        <v>17</v>
      </c>
      <c r="W678" s="1">
        <v>11</v>
      </c>
      <c r="X678" s="1">
        <v>30</v>
      </c>
      <c r="Y678" s="1">
        <v>27</v>
      </c>
    </row>
    <row r="679" spans="1:25" x14ac:dyDescent="0.3">
      <c r="A679" s="1" t="s">
        <v>183</v>
      </c>
      <c r="B679" s="4">
        <v>3.5652134754235098E-3</v>
      </c>
      <c r="C679" s="4">
        <v>6.340673022706576E-3</v>
      </c>
      <c r="D679" s="4">
        <v>0</v>
      </c>
      <c r="E679" s="4">
        <v>2.1573175888603756E-3</v>
      </c>
      <c r="F679" s="4">
        <v>6.7470628274861706E-3</v>
      </c>
      <c r="G679" s="4">
        <v>3.3783602980173E-3</v>
      </c>
      <c r="H679" s="4">
        <v>4.9765347597040439E-3</v>
      </c>
      <c r="I679" s="4">
        <v>0</v>
      </c>
      <c r="J679" s="4">
        <v>2.1472595952712635E-2</v>
      </c>
      <c r="K679" s="4">
        <v>9.4794284018739575E-3</v>
      </c>
      <c r="L679" s="4">
        <v>8.0833444223251567E-3</v>
      </c>
      <c r="M679" s="4">
        <v>0</v>
      </c>
      <c r="N679" s="1">
        <v>12</v>
      </c>
      <c r="O679" s="1">
        <v>7</v>
      </c>
      <c r="P679" s="1">
        <v>11</v>
      </c>
      <c r="Q679" s="1">
        <v>19</v>
      </c>
      <c r="R679" s="1">
        <v>30</v>
      </c>
      <c r="S679" s="1">
        <v>46</v>
      </c>
      <c r="T679" s="1">
        <v>42</v>
      </c>
      <c r="U679" s="1">
        <v>12</v>
      </c>
      <c r="V679" s="1">
        <v>17</v>
      </c>
      <c r="W679" s="1">
        <v>11</v>
      </c>
      <c r="X679" s="1">
        <v>25</v>
      </c>
      <c r="Y679" s="1">
        <v>23</v>
      </c>
    </row>
    <row r="680" spans="1:25" x14ac:dyDescent="0.3">
      <c r="A680" s="7" t="s">
        <v>96</v>
      </c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x14ac:dyDescent="0.3">
      <c r="A681" s="1" t="s">
        <v>190</v>
      </c>
      <c r="B681" s="4">
        <v>0.11200980570583341</v>
      </c>
      <c r="C681" s="4">
        <v>3.0498569621066774E-2</v>
      </c>
      <c r="D681" s="4">
        <v>1.0065274386412155E-2</v>
      </c>
      <c r="E681" s="4">
        <v>0</v>
      </c>
      <c r="F681" s="4">
        <v>1.7935023612012036E-2</v>
      </c>
      <c r="G681" s="4">
        <v>0</v>
      </c>
      <c r="H681" s="4">
        <v>6.268825437897621E-2</v>
      </c>
      <c r="I681" s="4">
        <v>4.5060103031139588E-2</v>
      </c>
      <c r="J681" s="4">
        <v>3.9722242484255189E-2</v>
      </c>
      <c r="K681" s="4">
        <v>5.9662315973335434E-2</v>
      </c>
      <c r="L681" s="4">
        <v>8.4318187663931801E-2</v>
      </c>
      <c r="M681" s="4">
        <v>9.8135834756143125E-2</v>
      </c>
      <c r="N681" s="1">
        <v>22</v>
      </c>
      <c r="O681" s="1">
        <v>27</v>
      </c>
      <c r="P681" s="1">
        <v>42</v>
      </c>
      <c r="Q681" s="1">
        <v>15</v>
      </c>
      <c r="R681" s="1">
        <v>16</v>
      </c>
      <c r="S681" s="1">
        <v>21</v>
      </c>
      <c r="T681" s="1">
        <v>12</v>
      </c>
      <c r="U681" s="1">
        <v>62</v>
      </c>
      <c r="V681" s="1">
        <v>39</v>
      </c>
      <c r="W681" s="1">
        <v>45</v>
      </c>
      <c r="X681" s="1">
        <v>46</v>
      </c>
      <c r="Y681" s="1">
        <v>17</v>
      </c>
    </row>
    <row r="682" spans="1:25" x14ac:dyDescent="0.3">
      <c r="A682" s="1" t="s">
        <v>189</v>
      </c>
      <c r="B682" s="4">
        <v>1.519621528877986E-2</v>
      </c>
      <c r="C682" s="4">
        <v>3.6339348106558919E-3</v>
      </c>
      <c r="D682" s="4">
        <v>1.3611844648483964E-2</v>
      </c>
      <c r="E682" s="4">
        <v>3.2486589611800988E-2</v>
      </c>
      <c r="F682" s="4">
        <v>5.1780201691055891E-2</v>
      </c>
      <c r="G682" s="4">
        <v>5.6123908897540896E-2</v>
      </c>
      <c r="H682" s="4">
        <v>5.950726785730006E-2</v>
      </c>
      <c r="I682" s="4">
        <v>7.1297274107890635E-2</v>
      </c>
      <c r="J682" s="4">
        <v>2.9385480891927513E-2</v>
      </c>
      <c r="K682" s="4">
        <v>3.3166224059650223E-2</v>
      </c>
      <c r="L682" s="4">
        <v>8.2900674200558438E-2</v>
      </c>
      <c r="M682" s="4">
        <v>3.6666783274587465E-2</v>
      </c>
      <c r="N682" s="1">
        <v>11</v>
      </c>
      <c r="O682" s="1">
        <v>34</v>
      </c>
      <c r="P682" s="1">
        <v>17</v>
      </c>
      <c r="Q682" s="1">
        <v>8</v>
      </c>
      <c r="R682" s="1">
        <v>10</v>
      </c>
      <c r="S682" s="1">
        <v>19</v>
      </c>
      <c r="T682" s="1">
        <v>12</v>
      </c>
      <c r="U682" s="1">
        <v>22</v>
      </c>
      <c r="V682" s="1">
        <v>8</v>
      </c>
      <c r="W682" s="1">
        <v>22</v>
      </c>
      <c r="X682" s="1">
        <v>5</v>
      </c>
      <c r="Y682" s="1">
        <v>26</v>
      </c>
    </row>
    <row r="683" spans="1:25" x14ac:dyDescent="0.3">
      <c r="A683" s="1" t="s">
        <v>188</v>
      </c>
      <c r="B683" s="4">
        <v>3.220256922708304E-2</v>
      </c>
      <c r="C683" s="4">
        <v>1.8948506892048852E-2</v>
      </c>
      <c r="D683" s="4">
        <v>1.425141968586432E-2</v>
      </c>
      <c r="E683" s="4">
        <v>2.5249015103517614E-2</v>
      </c>
      <c r="F683" s="4">
        <v>3.8358992326717668E-2</v>
      </c>
      <c r="G683" s="4">
        <v>6.5410057868448807E-2</v>
      </c>
      <c r="H683" s="4">
        <v>6.9142310363694615E-2</v>
      </c>
      <c r="I683" s="4">
        <v>6.3261518017379281E-2</v>
      </c>
      <c r="J683" s="4">
        <v>4.8045321849454578E-2</v>
      </c>
      <c r="K683" s="4">
        <v>6.9295261165265173E-2</v>
      </c>
      <c r="L683" s="4">
        <v>6.9551089551581652E-2</v>
      </c>
      <c r="M683" s="4">
        <v>7.3730611209541594E-2</v>
      </c>
      <c r="N683" s="1">
        <v>82</v>
      </c>
      <c r="O683" s="1">
        <v>84</v>
      </c>
      <c r="P683" s="1">
        <v>56</v>
      </c>
      <c r="Q683" s="1">
        <v>33</v>
      </c>
      <c r="R683" s="1">
        <v>46</v>
      </c>
      <c r="S683" s="1">
        <v>49</v>
      </c>
      <c r="T683" s="1">
        <v>59</v>
      </c>
      <c r="U683" s="1">
        <v>31</v>
      </c>
      <c r="V683" s="1">
        <v>63</v>
      </c>
      <c r="W683" s="1">
        <v>17</v>
      </c>
      <c r="X683" s="1">
        <v>49</v>
      </c>
      <c r="Y683" s="1">
        <v>47</v>
      </c>
    </row>
    <row r="684" spans="1:25" x14ac:dyDescent="0.3">
      <c r="A684" s="1" t="s">
        <v>187</v>
      </c>
      <c r="B684" s="4">
        <v>2.0737155348349093E-2</v>
      </c>
      <c r="C684" s="4">
        <v>5.4969204642531355E-2</v>
      </c>
      <c r="D684" s="4">
        <v>2.3553061102281263E-2</v>
      </c>
      <c r="E684" s="4">
        <v>1.5858626840077238E-2</v>
      </c>
      <c r="F684" s="4">
        <v>2.8818840130237028E-2</v>
      </c>
      <c r="G684" s="4">
        <v>4.6901915952741742E-2</v>
      </c>
      <c r="H684" s="4">
        <v>9.0747052358629496E-2</v>
      </c>
      <c r="I684" s="4">
        <v>8.9540753011999097E-2</v>
      </c>
      <c r="J684" s="4">
        <v>5.2068596389998237E-2</v>
      </c>
      <c r="K684" s="4">
        <v>5.7307069775392315E-2</v>
      </c>
      <c r="L684" s="4">
        <v>5.6575113319780108E-2</v>
      </c>
      <c r="M684" s="4">
        <v>2.3365398346354264E-2</v>
      </c>
      <c r="N684" s="1">
        <v>100</v>
      </c>
      <c r="O684" s="1">
        <v>105</v>
      </c>
      <c r="P684" s="1">
        <v>109</v>
      </c>
      <c r="Q684" s="1">
        <v>98</v>
      </c>
      <c r="R684" s="1">
        <v>93</v>
      </c>
      <c r="S684" s="1">
        <v>87</v>
      </c>
      <c r="T684" s="1">
        <v>81</v>
      </c>
      <c r="U684" s="1">
        <v>86</v>
      </c>
      <c r="V684" s="1">
        <v>93</v>
      </c>
      <c r="W684" s="1">
        <v>83</v>
      </c>
      <c r="X684" s="1">
        <v>73</v>
      </c>
      <c r="Y684" s="1">
        <v>82</v>
      </c>
    </row>
    <row r="685" spans="1:25" x14ac:dyDescent="0.3">
      <c r="A685" s="1" t="s">
        <v>186</v>
      </c>
      <c r="B685" s="4">
        <v>1.5165206900772226E-2</v>
      </c>
      <c r="C685" s="4">
        <v>3.790722187816431E-2</v>
      </c>
      <c r="D685" s="4">
        <v>2.6366158521047473E-2</v>
      </c>
      <c r="E685" s="4">
        <v>1.5651349171683468E-2</v>
      </c>
      <c r="F685" s="4">
        <v>1.2285220499046692E-2</v>
      </c>
      <c r="G685" s="4">
        <v>2.9504218650768299E-2</v>
      </c>
      <c r="H685" s="4">
        <v>5.9567367687904736E-2</v>
      </c>
      <c r="I685" s="4">
        <v>5.6798539531520226E-2</v>
      </c>
      <c r="J685" s="4">
        <v>5.6521982199320316E-2</v>
      </c>
      <c r="K685" s="4">
        <v>4.2284210227284631E-2</v>
      </c>
      <c r="L685" s="4">
        <v>3.6319933583136302E-2</v>
      </c>
      <c r="M685" s="4">
        <v>1.1420089033212599E-2</v>
      </c>
      <c r="N685" s="1">
        <v>93</v>
      </c>
      <c r="O685" s="1">
        <v>52</v>
      </c>
      <c r="P685" s="1">
        <v>73</v>
      </c>
      <c r="Q685" s="1">
        <v>108</v>
      </c>
      <c r="R685" s="1">
        <v>93</v>
      </c>
      <c r="S685" s="1">
        <v>84</v>
      </c>
      <c r="T685" s="1">
        <v>91</v>
      </c>
      <c r="U685" s="1">
        <v>95</v>
      </c>
      <c r="V685" s="1">
        <v>79</v>
      </c>
      <c r="W685" s="1">
        <v>82</v>
      </c>
      <c r="X685" s="1">
        <v>49</v>
      </c>
      <c r="Y685" s="1">
        <v>77</v>
      </c>
    </row>
    <row r="686" spans="1:25" x14ac:dyDescent="0.3">
      <c r="A686" s="1" t="s">
        <v>185</v>
      </c>
      <c r="B686" s="4">
        <v>1.0339455449671199E-2</v>
      </c>
      <c r="C686" s="4">
        <v>1.9826540600445829E-2</v>
      </c>
      <c r="D686" s="4">
        <v>1.8298889817058097E-2</v>
      </c>
      <c r="E686" s="4">
        <v>7.7029296092098682E-3</v>
      </c>
      <c r="F686" s="4">
        <v>1.044503579684071E-2</v>
      </c>
      <c r="G686" s="4">
        <v>4.4985953341936157E-3</v>
      </c>
      <c r="H686" s="4">
        <v>3.0819416337819421E-2</v>
      </c>
      <c r="I686" s="4">
        <v>3.3380117256053485E-2</v>
      </c>
      <c r="J686" s="4">
        <v>3.8388878107983374E-2</v>
      </c>
      <c r="K686" s="4">
        <v>4.2593215771855888E-2</v>
      </c>
      <c r="L686" s="4">
        <v>3.1555338105396208E-2</v>
      </c>
      <c r="M686" s="4">
        <v>7.5128979999558214E-3</v>
      </c>
      <c r="N686" s="1">
        <v>33</v>
      </c>
      <c r="O686" s="1">
        <v>21</v>
      </c>
      <c r="P686" s="1">
        <v>44</v>
      </c>
      <c r="Q686" s="1">
        <v>59</v>
      </c>
      <c r="R686" s="1">
        <v>61</v>
      </c>
      <c r="S686" s="1">
        <v>30</v>
      </c>
      <c r="T686" s="1">
        <v>54</v>
      </c>
      <c r="U686" s="1">
        <v>61</v>
      </c>
      <c r="V686" s="1">
        <v>42</v>
      </c>
      <c r="W686" s="1">
        <v>65</v>
      </c>
      <c r="X686" s="1">
        <v>85</v>
      </c>
      <c r="Y686" s="1">
        <v>68</v>
      </c>
    </row>
    <row r="687" spans="1:25" x14ac:dyDescent="0.3">
      <c r="A687" s="1" t="s">
        <v>184</v>
      </c>
      <c r="B687" s="4">
        <v>2.2387756742448854E-2</v>
      </c>
      <c r="C687" s="4">
        <v>1.6402544590423517E-2</v>
      </c>
      <c r="D687" s="4">
        <v>4.5779136482743416E-3</v>
      </c>
      <c r="E687" s="4">
        <v>0</v>
      </c>
      <c r="F687" s="4">
        <v>4.5723726832032482E-3</v>
      </c>
      <c r="G687" s="4">
        <v>1.323307988100425E-3</v>
      </c>
      <c r="H687" s="4">
        <v>1.5966054316219114E-2</v>
      </c>
      <c r="I687" s="4">
        <v>1.9427643611932159E-2</v>
      </c>
      <c r="J687" s="4">
        <v>1.5545552230899489E-2</v>
      </c>
      <c r="K687" s="4">
        <v>4.0280520434598732E-2</v>
      </c>
      <c r="L687" s="4">
        <v>2.9135369718727822E-2</v>
      </c>
      <c r="M687" s="4">
        <v>0</v>
      </c>
      <c r="N687" s="1">
        <v>18</v>
      </c>
      <c r="O687" s="1">
        <v>7</v>
      </c>
      <c r="P687" s="1">
        <v>16</v>
      </c>
      <c r="Q687" s="1">
        <v>19</v>
      </c>
      <c r="R687" s="1">
        <v>27</v>
      </c>
      <c r="S687" s="1">
        <v>29</v>
      </c>
      <c r="T687" s="1">
        <v>22</v>
      </c>
      <c r="U687" s="1">
        <v>12</v>
      </c>
      <c r="V687" s="1">
        <v>20</v>
      </c>
      <c r="W687" s="1">
        <v>17</v>
      </c>
      <c r="X687" s="1">
        <v>20</v>
      </c>
      <c r="Y687" s="1">
        <v>31</v>
      </c>
    </row>
    <row r="688" spans="1:25" x14ac:dyDescent="0.3">
      <c r="A688" s="1" t="s">
        <v>183</v>
      </c>
      <c r="B688" s="4">
        <v>1.7933574522247372E-3</v>
      </c>
      <c r="C688" s="4">
        <v>0</v>
      </c>
      <c r="D688" s="4">
        <v>0</v>
      </c>
      <c r="E688" s="4">
        <v>0</v>
      </c>
      <c r="F688" s="4">
        <v>5.373655383597545E-4</v>
      </c>
      <c r="G688" s="4">
        <v>0</v>
      </c>
      <c r="H688" s="4">
        <v>7.20280347241608E-3</v>
      </c>
      <c r="I688" s="4">
        <v>2.3865916261629129E-2</v>
      </c>
      <c r="J688" s="4">
        <v>2.1958055822634743E-3</v>
      </c>
      <c r="K688" s="4">
        <v>6.4820668511998501E-3</v>
      </c>
      <c r="L688" s="4">
        <v>2.3487104625861059E-2</v>
      </c>
      <c r="M688" s="4">
        <v>0</v>
      </c>
      <c r="N688" s="1">
        <v>13</v>
      </c>
      <c r="O688" s="1">
        <v>9</v>
      </c>
      <c r="P688" s="1">
        <v>15</v>
      </c>
      <c r="Q688" s="1">
        <v>20</v>
      </c>
      <c r="R688" s="1">
        <v>26</v>
      </c>
      <c r="S688" s="1">
        <v>41</v>
      </c>
      <c r="T688" s="1">
        <v>41</v>
      </c>
      <c r="U688" s="1">
        <v>3</v>
      </c>
      <c r="V688" s="1">
        <v>16</v>
      </c>
      <c r="W688" s="1">
        <v>10</v>
      </c>
      <c r="X688" s="1">
        <v>29</v>
      </c>
      <c r="Y688" s="1">
        <v>24</v>
      </c>
    </row>
    <row r="689" spans="1:25" x14ac:dyDescent="0.3">
      <c r="A689" s="7" t="s">
        <v>95</v>
      </c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x14ac:dyDescent="0.3">
      <c r="A690" s="1" t="s">
        <v>190</v>
      </c>
      <c r="B690" s="4">
        <v>9.1480542554525424E-2</v>
      </c>
      <c r="C690" s="4">
        <v>0.17598433284743573</v>
      </c>
      <c r="D690" s="4">
        <v>0.15660529367509848</v>
      </c>
      <c r="E690" s="4">
        <v>0.11712063866628158</v>
      </c>
      <c r="F690" s="4">
        <v>0.20583191529430667</v>
      </c>
      <c r="G690" s="4">
        <v>0.37760288221338301</v>
      </c>
      <c r="H690" s="4">
        <v>0.46175871384802714</v>
      </c>
      <c r="I690" s="4">
        <v>3.4964243746639527E-2</v>
      </c>
      <c r="J690" s="4">
        <v>5.0242166610875306E-2</v>
      </c>
      <c r="K690" s="4">
        <v>9.4661777489372864E-2</v>
      </c>
      <c r="L690" s="4">
        <v>6.9294307859802756E-2</v>
      </c>
      <c r="M690" s="4">
        <v>5.6645642960608686E-2</v>
      </c>
      <c r="N690" s="1">
        <v>122</v>
      </c>
      <c r="O690" s="1">
        <v>111</v>
      </c>
      <c r="P690" s="1">
        <v>117</v>
      </c>
      <c r="Q690" s="1">
        <v>87</v>
      </c>
      <c r="R690" s="1">
        <v>144</v>
      </c>
      <c r="S690" s="1">
        <v>104</v>
      </c>
      <c r="T690" s="1">
        <v>56</v>
      </c>
      <c r="U690" s="1">
        <v>65</v>
      </c>
      <c r="V690" s="1">
        <v>99</v>
      </c>
      <c r="W690" s="1">
        <v>86</v>
      </c>
      <c r="X690" s="1">
        <v>11</v>
      </c>
      <c r="Y690" s="1">
        <v>18</v>
      </c>
    </row>
    <row r="691" spans="1:25" x14ac:dyDescent="0.3">
      <c r="A691" s="1" t="s">
        <v>189</v>
      </c>
      <c r="B691" s="4">
        <v>6.477309012711005E-2</v>
      </c>
      <c r="C691" s="4">
        <v>6.0546558843120948E-2</v>
      </c>
      <c r="D691" s="4">
        <v>4.5748960649164554E-2</v>
      </c>
      <c r="E691" s="4">
        <v>2.0817777469133297E-2</v>
      </c>
      <c r="F691" s="4">
        <v>6.3469541435096477E-2</v>
      </c>
      <c r="G691" s="4">
        <v>0.13462339394206496</v>
      </c>
      <c r="H691" s="4">
        <v>9.742524104647235E-2</v>
      </c>
      <c r="I691" s="4">
        <v>7.8878677612728321E-2</v>
      </c>
      <c r="J691" s="4">
        <v>3.6159672879005664E-2</v>
      </c>
      <c r="K691" s="4">
        <v>9.6229000699303541E-2</v>
      </c>
      <c r="L691" s="4">
        <v>8.8938898327644358E-2</v>
      </c>
      <c r="M691" s="4">
        <v>6.4933020702318156E-2</v>
      </c>
      <c r="N691" s="1">
        <v>27</v>
      </c>
      <c r="O691" s="1">
        <v>20</v>
      </c>
      <c r="P691" s="1">
        <v>19</v>
      </c>
      <c r="Q691" s="1">
        <v>19</v>
      </c>
      <c r="R691" s="1">
        <v>25</v>
      </c>
      <c r="S691" s="1">
        <v>28</v>
      </c>
      <c r="T691" s="1">
        <v>25</v>
      </c>
      <c r="U691" s="1">
        <v>44</v>
      </c>
      <c r="V691" s="1">
        <v>19</v>
      </c>
      <c r="W691" s="1">
        <v>14</v>
      </c>
      <c r="X691" s="1">
        <v>21</v>
      </c>
      <c r="Y691" s="1">
        <v>36</v>
      </c>
    </row>
    <row r="692" spans="1:25" x14ac:dyDescent="0.3">
      <c r="A692" s="1" t="s">
        <v>188</v>
      </c>
      <c r="B692" s="4">
        <v>5.610210836909936E-2</v>
      </c>
      <c r="C692" s="4">
        <v>6.4182928186355417E-2</v>
      </c>
      <c r="D692" s="4">
        <v>1.5998035116356214E-2</v>
      </c>
      <c r="E692" s="4">
        <v>4.1659484917283954E-2</v>
      </c>
      <c r="F692" s="4">
        <v>4.2830769018877272E-2</v>
      </c>
      <c r="G692" s="4">
        <v>6.9648479558739707E-2</v>
      </c>
      <c r="H692" s="4">
        <v>0.11303592735311821</v>
      </c>
      <c r="I692" s="4">
        <v>9.8067631393446181E-2</v>
      </c>
      <c r="J692" s="4">
        <v>4.5738715279505411E-2</v>
      </c>
      <c r="K692" s="4">
        <v>0.10240458265911402</v>
      </c>
      <c r="L692" s="4">
        <v>0.10630475485609668</v>
      </c>
      <c r="M692" s="4">
        <v>7.8720787223933053E-2</v>
      </c>
      <c r="N692" s="1">
        <v>24</v>
      </c>
      <c r="O692" s="1">
        <v>81</v>
      </c>
      <c r="P692" s="1">
        <v>65</v>
      </c>
      <c r="Q692" s="1">
        <v>55</v>
      </c>
      <c r="R692" s="1">
        <v>44</v>
      </c>
      <c r="S692" s="1">
        <v>36</v>
      </c>
      <c r="T692" s="1">
        <v>71</v>
      </c>
      <c r="U692" s="1">
        <v>74</v>
      </c>
      <c r="V692" s="1">
        <v>84</v>
      </c>
      <c r="W692" s="1">
        <v>45</v>
      </c>
      <c r="X692" s="1">
        <v>34</v>
      </c>
      <c r="Y692" s="1">
        <v>124</v>
      </c>
    </row>
    <row r="693" spans="1:25" x14ac:dyDescent="0.3">
      <c r="A693" s="1" t="s">
        <v>187</v>
      </c>
      <c r="B693" s="4">
        <v>4.5953449266302057E-2</v>
      </c>
      <c r="C693" s="4">
        <v>1.3741648629887113E-2</v>
      </c>
      <c r="D693" s="4">
        <v>1.5417402934390896E-2</v>
      </c>
      <c r="E693" s="4">
        <v>3.4889648352028339E-2</v>
      </c>
      <c r="F693" s="4">
        <v>5.5077015027994863E-2</v>
      </c>
      <c r="G693" s="4">
        <v>5.9972360261616668E-2</v>
      </c>
      <c r="H693" s="4">
        <v>0.1502899566430913</v>
      </c>
      <c r="I693" s="4">
        <v>0.33549522004771598</v>
      </c>
      <c r="J693" s="4">
        <v>9.848731403559971E-2</v>
      </c>
      <c r="K693" s="4">
        <v>9.5095943135564229E-2</v>
      </c>
      <c r="L693" s="4">
        <v>9.98228962226336E-2</v>
      </c>
      <c r="M693" s="4">
        <v>6.331244503099559E-2</v>
      </c>
      <c r="N693" s="1">
        <v>108</v>
      </c>
      <c r="O693" s="1">
        <v>78</v>
      </c>
      <c r="P693" s="1">
        <v>60</v>
      </c>
      <c r="Q693" s="1">
        <v>51</v>
      </c>
      <c r="R693" s="1">
        <v>58</v>
      </c>
      <c r="S693" s="1">
        <v>41</v>
      </c>
      <c r="T693" s="1">
        <v>106</v>
      </c>
      <c r="U693" s="1">
        <v>112</v>
      </c>
      <c r="V693" s="1">
        <v>83</v>
      </c>
      <c r="W693" s="1">
        <v>68</v>
      </c>
      <c r="X693" s="1">
        <v>55</v>
      </c>
      <c r="Y693" s="1">
        <v>40</v>
      </c>
    </row>
    <row r="694" spans="1:25" x14ac:dyDescent="0.3">
      <c r="A694" s="1" t="s">
        <v>186</v>
      </c>
      <c r="B694" s="4">
        <v>3.4661292262768935E-2</v>
      </c>
      <c r="C694" s="4">
        <v>9.2788899880486206E-3</v>
      </c>
      <c r="D694" s="4">
        <v>1.9050393984508661E-2</v>
      </c>
      <c r="E694" s="4">
        <v>3.1104969783016401E-2</v>
      </c>
      <c r="F694" s="4">
        <v>3.0687641649785369E-2</v>
      </c>
      <c r="G694" s="4">
        <v>4.9745755815475343E-2</v>
      </c>
      <c r="H694" s="4">
        <v>0.31471948655409326</v>
      </c>
      <c r="I694" s="4">
        <v>0.15000540249468661</v>
      </c>
      <c r="J694" s="4">
        <v>2.2022133615326608E-2</v>
      </c>
      <c r="K694" s="4">
        <v>6.0575072221830228E-2</v>
      </c>
      <c r="L694" s="4">
        <v>8.2776610057243682E-2</v>
      </c>
      <c r="M694" s="4">
        <v>4.0552150672064961E-2</v>
      </c>
      <c r="N694" s="1">
        <v>53</v>
      </c>
      <c r="O694" s="1">
        <v>23</v>
      </c>
      <c r="P694" s="1">
        <v>59</v>
      </c>
      <c r="Q694" s="1">
        <v>54</v>
      </c>
      <c r="R694" s="1">
        <v>20</v>
      </c>
      <c r="S694" s="1">
        <v>51</v>
      </c>
      <c r="T694" s="1">
        <v>33</v>
      </c>
      <c r="U694" s="1">
        <v>33</v>
      </c>
      <c r="V694" s="1">
        <v>29</v>
      </c>
      <c r="W694" s="1">
        <v>37</v>
      </c>
      <c r="X694" s="1">
        <v>141</v>
      </c>
      <c r="Y694" s="1">
        <v>59</v>
      </c>
    </row>
    <row r="695" spans="1:25" x14ac:dyDescent="0.3">
      <c r="A695" s="1" t="s">
        <v>185</v>
      </c>
      <c r="B695" s="4">
        <v>2.0224881790072931E-2</v>
      </c>
      <c r="C695" s="4">
        <v>1.1452224857788377E-2</v>
      </c>
      <c r="D695" s="4">
        <v>0</v>
      </c>
      <c r="E695" s="4">
        <v>3.4972810578148709E-2</v>
      </c>
      <c r="F695" s="4">
        <v>3.5209268307462162E-2</v>
      </c>
      <c r="G695" s="4">
        <v>4.8066554622760778E-2</v>
      </c>
      <c r="H695" s="4">
        <v>0.21660643509198962</v>
      </c>
      <c r="I695" s="4">
        <v>0.17913747262710744</v>
      </c>
      <c r="J695" s="4">
        <v>1.6636862397587326E-2</v>
      </c>
      <c r="K695" s="4">
        <v>0.14071964355309299</v>
      </c>
      <c r="L695" s="4">
        <v>0.17282805059186732</v>
      </c>
      <c r="M695" s="4">
        <v>6.4249193789473344E-2</v>
      </c>
      <c r="N695" s="1">
        <v>19</v>
      </c>
      <c r="O695" s="1">
        <v>15</v>
      </c>
      <c r="P695" s="1">
        <v>23</v>
      </c>
      <c r="Q695" s="1">
        <v>73</v>
      </c>
      <c r="R695" s="1">
        <v>31</v>
      </c>
      <c r="S695" s="1">
        <v>27</v>
      </c>
      <c r="T695" s="1">
        <v>38</v>
      </c>
      <c r="U695" s="1">
        <v>29</v>
      </c>
      <c r="V695" s="1">
        <v>21</v>
      </c>
      <c r="W695" s="1">
        <v>79</v>
      </c>
      <c r="X695" s="1">
        <v>43</v>
      </c>
      <c r="Y695" s="1">
        <v>53</v>
      </c>
    </row>
    <row r="696" spans="1:25" x14ac:dyDescent="0.3">
      <c r="A696" s="1" t="s">
        <v>184</v>
      </c>
      <c r="B696" s="4">
        <v>9.5853259504175576E-3</v>
      </c>
      <c r="C696" s="4">
        <v>2.243956828537098E-2</v>
      </c>
      <c r="D696" s="4">
        <v>1.8187058082221594E-3</v>
      </c>
      <c r="E696" s="4">
        <v>1.8208106637763004E-2</v>
      </c>
      <c r="F696" s="4">
        <v>3.3341747381283648E-2</v>
      </c>
      <c r="G696" s="4">
        <v>9.2540758483113203E-2</v>
      </c>
      <c r="H696" s="4">
        <v>0.13003976060500028</v>
      </c>
      <c r="I696" s="4">
        <v>0.21188403099162784</v>
      </c>
      <c r="J696" s="4">
        <v>1.0619349146031604E-2</v>
      </c>
      <c r="K696" s="4">
        <v>2.6660206798087175E-2</v>
      </c>
      <c r="L696" s="4">
        <v>0.18717421235503967</v>
      </c>
      <c r="M696" s="4">
        <v>7.2692748450501415E-2</v>
      </c>
      <c r="N696" s="1">
        <v>11</v>
      </c>
      <c r="O696" s="1">
        <v>6</v>
      </c>
      <c r="P696" s="1">
        <v>11</v>
      </c>
      <c r="Q696" s="1">
        <v>11</v>
      </c>
      <c r="R696" s="1">
        <v>17</v>
      </c>
      <c r="S696" s="1">
        <v>24</v>
      </c>
      <c r="T696" s="1">
        <v>21</v>
      </c>
      <c r="U696" s="1">
        <v>12</v>
      </c>
      <c r="V696" s="1">
        <v>12</v>
      </c>
      <c r="W696" s="1">
        <v>11</v>
      </c>
      <c r="X696" s="1">
        <v>15</v>
      </c>
      <c r="Y696" s="1">
        <v>20</v>
      </c>
    </row>
    <row r="697" spans="1:25" x14ac:dyDescent="0.3">
      <c r="A697" s="1" t="s">
        <v>183</v>
      </c>
      <c r="B697" s="4">
        <v>8.4773071304298057E-3</v>
      </c>
      <c r="C697" s="4">
        <v>4.1793604029422608E-2</v>
      </c>
      <c r="D697" s="4">
        <v>0</v>
      </c>
      <c r="E697" s="4">
        <v>7.5202606144406823E-3</v>
      </c>
      <c r="F697" s="4">
        <v>6.3159118194073882E-2</v>
      </c>
      <c r="G697" s="4">
        <v>7.9815823212858975E-2</v>
      </c>
      <c r="H697" s="4">
        <v>7.0930139061441855E-2</v>
      </c>
      <c r="I697" s="4">
        <v>0.1716840248109758</v>
      </c>
      <c r="J697" s="4">
        <v>5.0546556445390349E-3</v>
      </c>
      <c r="K697" s="4">
        <v>0</v>
      </c>
      <c r="L697" s="4">
        <v>0.11197679247210915</v>
      </c>
      <c r="M697" s="4">
        <v>4.8949976907891643E-2</v>
      </c>
      <c r="N697" s="1">
        <v>8</v>
      </c>
      <c r="O697" s="1">
        <v>5</v>
      </c>
      <c r="P697" s="1">
        <v>18</v>
      </c>
      <c r="Q697" s="1">
        <v>10</v>
      </c>
      <c r="R697" s="1">
        <v>33</v>
      </c>
      <c r="S697" s="1">
        <v>49</v>
      </c>
      <c r="T697" s="1">
        <v>22</v>
      </c>
      <c r="U697" s="1">
        <v>3</v>
      </c>
      <c r="V697" s="1">
        <v>13</v>
      </c>
      <c r="W697" s="1">
        <v>1</v>
      </c>
      <c r="X697" s="1">
        <v>10</v>
      </c>
      <c r="Y697" s="1">
        <v>19</v>
      </c>
    </row>
    <row r="698" spans="1:25" x14ac:dyDescent="0.3">
      <c r="A698" s="7" t="s">
        <v>94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x14ac:dyDescent="0.3">
      <c r="A699" s="1" t="s">
        <v>190</v>
      </c>
      <c r="B699" s="4">
        <v>0</v>
      </c>
      <c r="C699" s="4">
        <v>8.1992220453213256E-3</v>
      </c>
      <c r="D699" s="4">
        <v>8.3046891652357492E-3</v>
      </c>
      <c r="E699" s="4">
        <v>0</v>
      </c>
      <c r="F699" s="4">
        <v>1.4853004512039682E-3</v>
      </c>
      <c r="G699" s="4">
        <v>1.4363729294589172E-3</v>
      </c>
      <c r="H699" s="4">
        <v>0</v>
      </c>
      <c r="I699" s="4">
        <v>5.9596107647234622E-2</v>
      </c>
      <c r="J699" s="4">
        <v>7.6843606899391459E-2</v>
      </c>
      <c r="K699" s="4">
        <v>4.1093719543978953E-2</v>
      </c>
      <c r="L699" s="4">
        <v>0</v>
      </c>
      <c r="M699" s="4">
        <v>0</v>
      </c>
      <c r="N699" s="1">
        <v>20</v>
      </c>
      <c r="O699" s="1">
        <v>40</v>
      </c>
      <c r="P699" s="1">
        <v>25</v>
      </c>
      <c r="Q699" s="1">
        <v>5</v>
      </c>
      <c r="R699" s="1">
        <v>32</v>
      </c>
      <c r="S699" s="1">
        <v>39</v>
      </c>
      <c r="T699" s="1">
        <v>31</v>
      </c>
      <c r="U699" s="1">
        <v>18</v>
      </c>
      <c r="V699" s="1">
        <v>20</v>
      </c>
      <c r="W699" s="1">
        <v>11</v>
      </c>
      <c r="X699" s="1">
        <v>32</v>
      </c>
      <c r="Y699" s="1">
        <v>28</v>
      </c>
    </row>
    <row r="700" spans="1:25" x14ac:dyDescent="0.3">
      <c r="A700" s="1" t="s">
        <v>189</v>
      </c>
      <c r="B700" s="4">
        <v>2.8507852766127689E-2</v>
      </c>
      <c r="C700" s="4">
        <v>1.2751691366422183E-2</v>
      </c>
      <c r="D700" s="4">
        <v>1.0828439912574506E-2</v>
      </c>
      <c r="E700" s="4">
        <v>6.5158039869900493E-3</v>
      </c>
      <c r="F700" s="4">
        <v>9.0298227623589831E-3</v>
      </c>
      <c r="G700" s="4">
        <v>1.3758096941362864E-3</v>
      </c>
      <c r="H700" s="4">
        <v>6.3780721136146032E-3</v>
      </c>
      <c r="I700" s="4">
        <v>2.6173948697900577E-2</v>
      </c>
      <c r="J700" s="4">
        <v>2.8569621971689819E-2</v>
      </c>
      <c r="K700" s="4">
        <v>2.528577223616988E-2</v>
      </c>
      <c r="L700" s="4">
        <v>0</v>
      </c>
      <c r="M700" s="4">
        <v>0</v>
      </c>
      <c r="N700" s="1">
        <v>41</v>
      </c>
      <c r="O700" s="1">
        <v>37</v>
      </c>
      <c r="P700" s="1">
        <v>33</v>
      </c>
      <c r="Q700" s="1">
        <v>23</v>
      </c>
      <c r="R700" s="1">
        <v>28</v>
      </c>
      <c r="S700" s="1">
        <v>30</v>
      </c>
      <c r="T700" s="1">
        <v>36</v>
      </c>
      <c r="U700" s="1">
        <v>27</v>
      </c>
      <c r="V700" s="1">
        <v>18</v>
      </c>
      <c r="W700" s="1">
        <v>44</v>
      </c>
      <c r="X700" s="1">
        <v>29</v>
      </c>
      <c r="Y700" s="1">
        <v>45</v>
      </c>
    </row>
    <row r="701" spans="1:25" x14ac:dyDescent="0.3">
      <c r="A701" s="1" t="s">
        <v>188</v>
      </c>
      <c r="B701" s="4">
        <v>1.2052772086356156E-2</v>
      </c>
      <c r="C701" s="4">
        <v>1.7265290249198036E-2</v>
      </c>
      <c r="D701" s="4">
        <v>9.392639781990458E-3</v>
      </c>
      <c r="E701" s="4">
        <v>7.8722460396178865E-3</v>
      </c>
      <c r="F701" s="4">
        <v>7.526576196937724E-3</v>
      </c>
      <c r="G701" s="4">
        <v>1.788319426596483E-3</v>
      </c>
      <c r="H701" s="4">
        <v>6.1281969096253367E-3</v>
      </c>
      <c r="I701" s="4">
        <v>6.826941416742816E-3</v>
      </c>
      <c r="J701" s="4">
        <v>2.0052165070076688E-2</v>
      </c>
      <c r="K701" s="4">
        <v>1.7523312633416145E-2</v>
      </c>
      <c r="L701" s="4">
        <v>1.5359761564624465E-2</v>
      </c>
      <c r="M701" s="4">
        <v>2.3799487512699422E-2</v>
      </c>
      <c r="N701" s="1">
        <v>102</v>
      </c>
      <c r="O701" s="1">
        <v>93</v>
      </c>
      <c r="P701" s="1">
        <v>87</v>
      </c>
      <c r="Q701" s="1">
        <v>75</v>
      </c>
      <c r="R701" s="1">
        <v>75</v>
      </c>
      <c r="S701" s="1">
        <v>80</v>
      </c>
      <c r="T701" s="1">
        <v>88</v>
      </c>
      <c r="U701" s="1">
        <v>91</v>
      </c>
      <c r="V701" s="1">
        <v>81</v>
      </c>
      <c r="W701" s="1">
        <v>50</v>
      </c>
      <c r="X701" s="1">
        <v>86</v>
      </c>
      <c r="Y701" s="1">
        <v>74</v>
      </c>
    </row>
    <row r="702" spans="1:25" x14ac:dyDescent="0.3">
      <c r="A702" s="1" t="s">
        <v>187</v>
      </c>
      <c r="B702" s="4">
        <v>7.8024835705524376E-3</v>
      </c>
      <c r="C702" s="4">
        <v>1.7262302436126441E-2</v>
      </c>
      <c r="D702" s="4">
        <v>1.2215507218797437E-2</v>
      </c>
      <c r="E702" s="4">
        <v>8.2800868697810743E-3</v>
      </c>
      <c r="F702" s="4">
        <v>8.5276126377354759E-3</v>
      </c>
      <c r="G702" s="4">
        <v>1.7693663099112202E-3</v>
      </c>
      <c r="H702" s="4">
        <v>8.0202930845179026E-3</v>
      </c>
      <c r="I702" s="4">
        <v>1.0696503612031893E-2</v>
      </c>
      <c r="J702" s="4">
        <v>8.0513687940352175E-3</v>
      </c>
      <c r="K702" s="4">
        <v>1.8265203927321508E-2</v>
      </c>
      <c r="L702" s="4">
        <v>2.2390583536694257E-2</v>
      </c>
      <c r="M702" s="4">
        <v>8.5488846908241389E-3</v>
      </c>
      <c r="N702" s="1">
        <v>107</v>
      </c>
      <c r="O702" s="1">
        <v>124</v>
      </c>
      <c r="P702" s="1">
        <v>127</v>
      </c>
      <c r="Q702" s="1">
        <v>113</v>
      </c>
      <c r="R702" s="1">
        <v>102</v>
      </c>
      <c r="S702" s="1">
        <v>113</v>
      </c>
      <c r="T702" s="1">
        <v>118</v>
      </c>
      <c r="U702" s="1">
        <v>110</v>
      </c>
      <c r="V702" s="1">
        <v>129</v>
      </c>
      <c r="W702" s="1">
        <v>101</v>
      </c>
      <c r="X702" s="1">
        <v>109</v>
      </c>
      <c r="Y702" s="1">
        <v>103</v>
      </c>
    </row>
    <row r="703" spans="1:25" x14ac:dyDescent="0.3">
      <c r="A703" s="1" t="s">
        <v>186</v>
      </c>
      <c r="B703" s="4">
        <v>3.5004217826311332E-3</v>
      </c>
      <c r="C703" s="4">
        <v>1.4902130056674364E-2</v>
      </c>
      <c r="D703" s="4">
        <v>9.1754585068347019E-3</v>
      </c>
      <c r="E703" s="4">
        <v>7.2983032014551147E-3</v>
      </c>
      <c r="F703" s="4">
        <v>6.3271001751480562E-3</v>
      </c>
      <c r="G703" s="4">
        <v>4.9031980510818498E-3</v>
      </c>
      <c r="H703" s="4">
        <v>9.800987151321626E-3</v>
      </c>
      <c r="I703" s="4">
        <v>1.651526744130671E-2</v>
      </c>
      <c r="J703" s="4">
        <v>1.4972362458654053E-2</v>
      </c>
      <c r="K703" s="4">
        <v>2.7792497874212743E-2</v>
      </c>
      <c r="L703" s="4">
        <v>1.7169569080808106E-2</v>
      </c>
      <c r="M703" s="4">
        <v>1.8251239486284658E-3</v>
      </c>
      <c r="N703" s="1">
        <v>110</v>
      </c>
      <c r="O703" s="1">
        <v>84</v>
      </c>
      <c r="P703" s="1">
        <v>100</v>
      </c>
      <c r="Q703" s="1">
        <v>142</v>
      </c>
      <c r="R703" s="1">
        <v>102</v>
      </c>
      <c r="S703" s="1">
        <v>87</v>
      </c>
      <c r="T703" s="1">
        <v>84</v>
      </c>
      <c r="U703" s="1">
        <v>129</v>
      </c>
      <c r="V703" s="1">
        <v>103</v>
      </c>
      <c r="W703" s="1">
        <v>121</v>
      </c>
      <c r="X703" s="1">
        <v>59</v>
      </c>
      <c r="Y703" s="1">
        <v>79</v>
      </c>
    </row>
    <row r="704" spans="1:25" x14ac:dyDescent="0.3">
      <c r="A704" s="1" t="s">
        <v>185</v>
      </c>
      <c r="B704" s="4">
        <v>8.7270042851472426E-3</v>
      </c>
      <c r="C704" s="4">
        <v>1.1840928401215289E-2</v>
      </c>
      <c r="D704" s="4">
        <v>9.7458222381322217E-3</v>
      </c>
      <c r="E704" s="4">
        <v>4.9183312551787503E-3</v>
      </c>
      <c r="F704" s="4">
        <v>3.0753113299811009E-3</v>
      </c>
      <c r="G704" s="4">
        <v>7.4506063078760443E-3</v>
      </c>
      <c r="H704" s="4">
        <v>1.319092765340836E-2</v>
      </c>
      <c r="I704" s="4">
        <v>1.4500678815938053E-2</v>
      </c>
      <c r="J704" s="4">
        <v>2.616754251334558E-2</v>
      </c>
      <c r="K704" s="4">
        <v>1.5095764359620399E-2</v>
      </c>
      <c r="L704" s="4">
        <v>2.1484313679250473E-3</v>
      </c>
      <c r="M704" s="4">
        <v>5.02098834024491E-3</v>
      </c>
      <c r="N704" s="1">
        <v>56</v>
      </c>
      <c r="O704" s="1">
        <v>30</v>
      </c>
      <c r="P704" s="1">
        <v>61</v>
      </c>
      <c r="Q704" s="1">
        <v>53</v>
      </c>
      <c r="R704" s="1">
        <v>77</v>
      </c>
      <c r="S704" s="1">
        <v>56</v>
      </c>
      <c r="T704" s="1">
        <v>67</v>
      </c>
      <c r="U704" s="1">
        <v>81</v>
      </c>
      <c r="V704" s="1">
        <v>76</v>
      </c>
      <c r="W704" s="1">
        <v>97</v>
      </c>
      <c r="X704" s="1">
        <v>82</v>
      </c>
      <c r="Y704" s="1">
        <v>78</v>
      </c>
    </row>
    <row r="705" spans="1:25" x14ac:dyDescent="0.3">
      <c r="A705" s="1" t="s">
        <v>184</v>
      </c>
      <c r="B705" s="4">
        <v>3.9650880958184498E-3</v>
      </c>
      <c r="C705" s="4">
        <v>8.1006338429812468E-3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1.2431082290893097E-2</v>
      </c>
      <c r="J705" s="4">
        <v>1.0514382098706474E-2</v>
      </c>
      <c r="K705" s="4">
        <v>5.6421777178191561E-4</v>
      </c>
      <c r="L705" s="4">
        <v>6.5917312005767869E-3</v>
      </c>
      <c r="M705" s="4">
        <v>4.8510919882391382E-3</v>
      </c>
      <c r="N705" s="1">
        <v>17</v>
      </c>
      <c r="O705" s="1">
        <v>6</v>
      </c>
      <c r="P705" s="1">
        <v>21</v>
      </c>
      <c r="Q705" s="1">
        <v>21</v>
      </c>
      <c r="R705" s="1">
        <v>25</v>
      </c>
      <c r="S705" s="1">
        <v>23</v>
      </c>
      <c r="T705" s="1">
        <v>26</v>
      </c>
      <c r="U705" s="1">
        <v>25</v>
      </c>
      <c r="V705" s="1">
        <v>29</v>
      </c>
      <c r="W705" s="1">
        <v>23</v>
      </c>
      <c r="X705" s="1">
        <v>28</v>
      </c>
      <c r="Y705" s="1">
        <v>28</v>
      </c>
    </row>
    <row r="706" spans="1:25" x14ac:dyDescent="0.3">
      <c r="A706" s="1" t="s">
        <v>183</v>
      </c>
      <c r="B706" s="4">
        <v>0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3.000732125701499E-3</v>
      </c>
      <c r="J706" s="4">
        <v>1.4967567452991049E-3</v>
      </c>
      <c r="K706" s="4">
        <v>0</v>
      </c>
      <c r="L706" s="4">
        <v>1.4883308410579736E-2</v>
      </c>
      <c r="M706" s="4">
        <v>1.1546763448773908E-3</v>
      </c>
      <c r="N706" s="1">
        <v>12</v>
      </c>
      <c r="O706" s="1">
        <v>10</v>
      </c>
      <c r="P706" s="1">
        <v>11</v>
      </c>
      <c r="Q706" s="1">
        <v>18</v>
      </c>
      <c r="R706" s="1">
        <v>24</v>
      </c>
      <c r="S706" s="1">
        <v>22</v>
      </c>
      <c r="T706" s="1">
        <v>32</v>
      </c>
      <c r="U706" s="1">
        <v>15</v>
      </c>
      <c r="V706" s="1">
        <v>24</v>
      </c>
      <c r="W706" s="1">
        <v>18</v>
      </c>
      <c r="X706" s="1">
        <v>25</v>
      </c>
      <c r="Y706" s="1">
        <v>30</v>
      </c>
    </row>
    <row r="707" spans="1:25" x14ac:dyDescent="0.3">
      <c r="A707" s="7" t="s">
        <v>93</v>
      </c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x14ac:dyDescent="0.3">
      <c r="A708" s="1" t="s">
        <v>190</v>
      </c>
      <c r="B708" s="4">
        <v>9.2678173683862636E-2</v>
      </c>
      <c r="C708" s="4">
        <v>6.2565668878932362E-3</v>
      </c>
      <c r="D708" s="4">
        <v>6.4797600342660772E-2</v>
      </c>
      <c r="E708" s="4">
        <v>2.0318906509755919E-2</v>
      </c>
      <c r="F708" s="4">
        <v>1.8936207305818596E-2</v>
      </c>
      <c r="G708" s="4">
        <v>4.743981523359541E-2</v>
      </c>
      <c r="H708" s="4">
        <v>8.8174983289420347E-2</v>
      </c>
      <c r="I708" s="4">
        <v>0.12541340872550044</v>
      </c>
      <c r="J708" s="4">
        <v>3.6137473124684863E-2</v>
      </c>
      <c r="K708" s="4">
        <v>0</v>
      </c>
      <c r="L708" s="4">
        <v>0</v>
      </c>
      <c r="M708" s="4">
        <v>8.0238276804898881E-2</v>
      </c>
      <c r="N708" s="1">
        <v>24</v>
      </c>
      <c r="O708" s="1">
        <v>32</v>
      </c>
      <c r="P708" s="1">
        <v>20</v>
      </c>
      <c r="Q708" s="1">
        <v>17</v>
      </c>
      <c r="R708" s="1">
        <v>15</v>
      </c>
      <c r="S708" s="1">
        <v>41</v>
      </c>
      <c r="T708" s="1">
        <v>30</v>
      </c>
      <c r="U708" s="1">
        <v>37</v>
      </c>
      <c r="V708" s="1">
        <v>25</v>
      </c>
      <c r="W708" s="1">
        <v>10</v>
      </c>
      <c r="X708" s="1">
        <v>24</v>
      </c>
      <c r="Y708" s="1">
        <v>27</v>
      </c>
    </row>
    <row r="709" spans="1:25" x14ac:dyDescent="0.3">
      <c r="A709" s="1" t="s">
        <v>189</v>
      </c>
      <c r="B709" s="4">
        <v>2.3225593110699504E-2</v>
      </c>
      <c r="C709" s="4">
        <v>1.783412365013402E-2</v>
      </c>
      <c r="D709" s="4">
        <v>4.3781396430890407E-2</v>
      </c>
      <c r="E709" s="4">
        <v>3.2357048961329994E-2</v>
      </c>
      <c r="F709" s="4">
        <v>1.3455330341852019E-2</v>
      </c>
      <c r="G709" s="4">
        <v>2.4448475975339896E-2</v>
      </c>
      <c r="H709" s="4">
        <v>0.12890409898576582</v>
      </c>
      <c r="I709" s="4">
        <v>0.19908336593810363</v>
      </c>
      <c r="J709" s="4">
        <v>0</v>
      </c>
      <c r="K709" s="4">
        <v>0</v>
      </c>
      <c r="L709" s="4">
        <v>0</v>
      </c>
      <c r="M709" s="4">
        <v>8.0295531389443314E-2</v>
      </c>
      <c r="N709" s="1">
        <v>40</v>
      </c>
      <c r="O709" s="1">
        <v>28</v>
      </c>
      <c r="P709" s="1">
        <v>32</v>
      </c>
      <c r="Q709" s="1">
        <v>20</v>
      </c>
      <c r="R709" s="1">
        <v>27</v>
      </c>
      <c r="S709" s="1">
        <v>23</v>
      </c>
      <c r="T709" s="1">
        <v>29</v>
      </c>
      <c r="U709" s="1">
        <v>21</v>
      </c>
      <c r="V709" s="1">
        <v>2</v>
      </c>
      <c r="W709" s="1">
        <v>9</v>
      </c>
      <c r="X709" s="1">
        <v>15</v>
      </c>
      <c r="Y709" s="1">
        <v>10</v>
      </c>
    </row>
    <row r="710" spans="1:25" x14ac:dyDescent="0.3">
      <c r="A710" s="1" t="s">
        <v>188</v>
      </c>
      <c r="B710" s="4">
        <v>5.4423461552557166E-2</v>
      </c>
      <c r="C710" s="4">
        <v>4.8246685892401782E-2</v>
      </c>
      <c r="D710" s="4">
        <v>3.3758099887093163E-2</v>
      </c>
      <c r="E710" s="4">
        <v>2.3833215124781686E-2</v>
      </c>
      <c r="F710" s="4">
        <v>3.1320311645960816E-2</v>
      </c>
      <c r="G710" s="4">
        <v>1.4405886448799098E-2</v>
      </c>
      <c r="H710" s="4">
        <v>6.8704615820350798E-2</v>
      </c>
      <c r="I710" s="4">
        <v>0.17232194317996455</v>
      </c>
      <c r="J710" s="4">
        <v>4.4877345959073722E-2</v>
      </c>
      <c r="K710" s="4">
        <v>4.9610925889586446E-2</v>
      </c>
      <c r="L710" s="4">
        <v>3.7474252221068406E-2</v>
      </c>
      <c r="M710" s="4">
        <v>6.8558572264838469E-2</v>
      </c>
      <c r="N710" s="1">
        <v>93</v>
      </c>
      <c r="O710" s="1">
        <v>84</v>
      </c>
      <c r="P710" s="1">
        <v>76</v>
      </c>
      <c r="Q710" s="1">
        <v>51</v>
      </c>
      <c r="R710" s="1">
        <v>56</v>
      </c>
      <c r="S710" s="1">
        <v>65</v>
      </c>
      <c r="T710" s="1">
        <v>89</v>
      </c>
      <c r="U710" s="1">
        <v>44</v>
      </c>
      <c r="V710" s="1">
        <v>65</v>
      </c>
      <c r="W710" s="1">
        <v>75</v>
      </c>
      <c r="X710" s="1">
        <v>39</v>
      </c>
      <c r="Y710" s="1">
        <v>89</v>
      </c>
    </row>
    <row r="711" spans="1:25" x14ac:dyDescent="0.3">
      <c r="A711" s="1" t="s">
        <v>187</v>
      </c>
      <c r="B711" s="4">
        <v>6.2131039913314479E-2</v>
      </c>
      <c r="C711" s="4">
        <v>3.7221688181260426E-2</v>
      </c>
      <c r="D711" s="4">
        <v>2.4986135941573173E-2</v>
      </c>
      <c r="E711" s="4">
        <v>2.1575302959796362E-2</v>
      </c>
      <c r="F711" s="4">
        <v>2.7706324821309414E-2</v>
      </c>
      <c r="G711" s="4">
        <v>1.5118261075508817E-2</v>
      </c>
      <c r="H711" s="4">
        <v>3.9691879440840225E-2</v>
      </c>
      <c r="I711" s="4">
        <v>4.351944728633636E-2</v>
      </c>
      <c r="J711" s="4">
        <v>3.6932073641848397E-2</v>
      </c>
      <c r="K711" s="4">
        <v>5.683967719177558E-2</v>
      </c>
      <c r="L711" s="4">
        <v>5.7780545504290334E-2</v>
      </c>
      <c r="M711" s="4">
        <v>6.7869603266168033E-2</v>
      </c>
      <c r="N711" s="1">
        <v>125</v>
      </c>
      <c r="O711" s="1">
        <v>141</v>
      </c>
      <c r="P711" s="1">
        <v>125</v>
      </c>
      <c r="Q711" s="1">
        <v>104</v>
      </c>
      <c r="R711" s="1">
        <v>104</v>
      </c>
      <c r="S711" s="1">
        <v>91</v>
      </c>
      <c r="T711" s="1">
        <v>100</v>
      </c>
      <c r="U711" s="1">
        <v>106</v>
      </c>
      <c r="V711" s="1">
        <v>104</v>
      </c>
      <c r="W711" s="1">
        <v>82</v>
      </c>
      <c r="X711" s="1">
        <v>106</v>
      </c>
      <c r="Y711" s="1">
        <v>99</v>
      </c>
    </row>
    <row r="712" spans="1:25" x14ac:dyDescent="0.3">
      <c r="A712" s="1" t="s">
        <v>186</v>
      </c>
      <c r="B712" s="4">
        <v>4.0755341825942974E-2</v>
      </c>
      <c r="C712" s="4">
        <v>1.8387942395439817E-2</v>
      </c>
      <c r="D712" s="4">
        <v>1.9007593092959053E-2</v>
      </c>
      <c r="E712" s="4">
        <v>1.1556201269107197E-2</v>
      </c>
      <c r="F712" s="4">
        <v>1.2058183371727187E-2</v>
      </c>
      <c r="G712" s="4">
        <v>1.7883067389506482E-2</v>
      </c>
      <c r="H712" s="4">
        <v>1.5670041604675854E-2</v>
      </c>
      <c r="I712" s="4">
        <v>3.3633746174840475E-2</v>
      </c>
      <c r="J712" s="4">
        <v>7.9424611715063237E-2</v>
      </c>
      <c r="K712" s="4">
        <v>5.9593395739307685E-2</v>
      </c>
      <c r="L712" s="4">
        <v>4.9409936720502957E-2</v>
      </c>
      <c r="M712" s="4">
        <v>3.1871605567379044E-2</v>
      </c>
      <c r="N712" s="1">
        <v>83</v>
      </c>
      <c r="O712" s="1">
        <v>82</v>
      </c>
      <c r="P712" s="1">
        <v>107</v>
      </c>
      <c r="Q712" s="1">
        <v>136</v>
      </c>
      <c r="R712" s="1">
        <v>132</v>
      </c>
      <c r="S712" s="1">
        <v>120</v>
      </c>
      <c r="T712" s="1">
        <v>99</v>
      </c>
      <c r="U712" s="1">
        <v>154</v>
      </c>
      <c r="V712" s="1">
        <v>96</v>
      </c>
      <c r="W712" s="1">
        <v>121</v>
      </c>
      <c r="X712" s="1">
        <v>96</v>
      </c>
      <c r="Y712" s="1">
        <v>89</v>
      </c>
    </row>
    <row r="713" spans="1:25" x14ac:dyDescent="0.3">
      <c r="A713" s="1" t="s">
        <v>185</v>
      </c>
      <c r="B713" s="4">
        <v>1.544052124692465E-2</v>
      </c>
      <c r="C713" s="4">
        <v>2.0147427103571758E-2</v>
      </c>
      <c r="D713" s="4">
        <v>2.0475782571938345E-2</v>
      </c>
      <c r="E713" s="4">
        <v>7.8811052117568597E-3</v>
      </c>
      <c r="F713" s="4">
        <v>1.155452406392803E-2</v>
      </c>
      <c r="G713" s="4">
        <v>2.1638145537932033E-2</v>
      </c>
      <c r="H713" s="4">
        <v>1.1079784700254357E-2</v>
      </c>
      <c r="I713" s="4">
        <v>1.8271278967357453E-2</v>
      </c>
      <c r="J713" s="4">
        <v>5.1466251725320593E-2</v>
      </c>
      <c r="K713" s="4">
        <v>4.4105843591223597E-2</v>
      </c>
      <c r="L713" s="4">
        <v>3.237718927981497E-2</v>
      </c>
      <c r="M713" s="4">
        <v>2.4688412690175618E-2</v>
      </c>
      <c r="N713" s="1">
        <v>68</v>
      </c>
      <c r="O713" s="1">
        <v>41</v>
      </c>
      <c r="P713" s="1">
        <v>61</v>
      </c>
      <c r="Q713" s="1">
        <v>71</v>
      </c>
      <c r="R713" s="1">
        <v>81</v>
      </c>
      <c r="S713" s="1">
        <v>63</v>
      </c>
      <c r="T713" s="1">
        <v>81</v>
      </c>
      <c r="U713" s="1">
        <v>82</v>
      </c>
      <c r="V713" s="1">
        <v>89</v>
      </c>
      <c r="W713" s="1">
        <v>101</v>
      </c>
      <c r="X713" s="1">
        <v>82</v>
      </c>
      <c r="Y713" s="1">
        <v>92</v>
      </c>
    </row>
    <row r="714" spans="1:25" x14ac:dyDescent="0.3">
      <c r="A714" s="1" t="s">
        <v>184</v>
      </c>
      <c r="B714" s="4">
        <v>1.5654860178938471E-2</v>
      </c>
      <c r="C714" s="4">
        <v>2.3125924926878642E-2</v>
      </c>
      <c r="D714" s="4">
        <v>4.737223851024497E-3</v>
      </c>
      <c r="E714" s="4">
        <v>6.1819375649389561E-3</v>
      </c>
      <c r="F714" s="4">
        <v>1.2647869594948829E-2</v>
      </c>
      <c r="G714" s="4">
        <v>6.3497716116489872E-3</v>
      </c>
      <c r="H714" s="4">
        <v>0</v>
      </c>
      <c r="I714" s="4">
        <v>2.0653867483018399E-2</v>
      </c>
      <c r="J714" s="4">
        <v>2.000374949558913E-2</v>
      </c>
      <c r="K714" s="4">
        <v>1.8150565988007544E-2</v>
      </c>
      <c r="L714" s="4">
        <v>4.0058640759740818E-2</v>
      </c>
      <c r="M714" s="4">
        <v>2.3917744635773511E-2</v>
      </c>
      <c r="N714" s="1">
        <v>13</v>
      </c>
      <c r="O714" s="1">
        <v>7</v>
      </c>
      <c r="P714" s="1">
        <v>22</v>
      </c>
      <c r="Q714" s="1">
        <v>26</v>
      </c>
      <c r="R714" s="1">
        <v>23</v>
      </c>
      <c r="S714" s="1">
        <v>22</v>
      </c>
      <c r="T714" s="1">
        <v>24</v>
      </c>
      <c r="U714" s="1">
        <v>11</v>
      </c>
      <c r="V714" s="1">
        <v>33</v>
      </c>
      <c r="W714" s="1">
        <v>21</v>
      </c>
      <c r="X714" s="1">
        <v>29</v>
      </c>
      <c r="Y714" s="1">
        <v>28</v>
      </c>
    </row>
    <row r="715" spans="1:25" x14ac:dyDescent="0.3">
      <c r="A715" s="1" t="s">
        <v>183</v>
      </c>
      <c r="B715" s="4">
        <v>5.0471172757852551E-3</v>
      </c>
      <c r="C715" s="4">
        <v>1.8922135696450404E-2</v>
      </c>
      <c r="D715" s="4">
        <v>4.4103458738659592E-3</v>
      </c>
      <c r="E715" s="4">
        <v>6.3995012074114484E-3</v>
      </c>
      <c r="F715" s="4">
        <v>4.1601208495051804E-3</v>
      </c>
      <c r="G715" s="4">
        <v>0</v>
      </c>
      <c r="H715" s="4">
        <v>0</v>
      </c>
      <c r="I715" s="4">
        <v>2.4213768284336933E-2</v>
      </c>
      <c r="J715" s="4">
        <v>5.9364148321695781E-3</v>
      </c>
      <c r="K715" s="4">
        <v>2.9075942201490321E-2</v>
      </c>
      <c r="L715" s="4">
        <v>3.4508478334313329E-2</v>
      </c>
      <c r="M715" s="4">
        <v>2.6518835717483667E-2</v>
      </c>
      <c r="N715" s="1">
        <v>19</v>
      </c>
      <c r="O715" s="1">
        <v>9</v>
      </c>
      <c r="P715" s="1">
        <v>22</v>
      </c>
      <c r="Q715" s="1">
        <v>25</v>
      </c>
      <c r="R715" s="1">
        <v>27</v>
      </c>
      <c r="S715" s="1">
        <v>25</v>
      </c>
      <c r="T715" s="1">
        <v>13</v>
      </c>
      <c r="U715" s="1">
        <v>10</v>
      </c>
      <c r="V715" s="1">
        <v>36</v>
      </c>
      <c r="W715" s="1">
        <v>15</v>
      </c>
      <c r="X715" s="1">
        <v>29</v>
      </c>
      <c r="Y715" s="1">
        <v>24</v>
      </c>
    </row>
    <row r="716" spans="1:25" x14ac:dyDescent="0.3">
      <c r="A716" s="7" t="s">
        <v>92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x14ac:dyDescent="0.3">
      <c r="A717" s="1" t="s">
        <v>190</v>
      </c>
      <c r="B717" s="4">
        <v>5.8814173056217334E-2</v>
      </c>
      <c r="C717" s="4">
        <v>9.8464899217310178E-3</v>
      </c>
      <c r="D717" s="4">
        <v>2.2827514179510289E-2</v>
      </c>
      <c r="E717" s="4">
        <v>3.5672640010540713E-2</v>
      </c>
      <c r="F717" s="4">
        <v>0</v>
      </c>
      <c r="G717" s="4">
        <v>0</v>
      </c>
      <c r="H717" s="4">
        <v>2.3184639013455036E-2</v>
      </c>
      <c r="I717" s="4">
        <v>3.0383676697802068E-2</v>
      </c>
      <c r="J717" s="4">
        <v>0</v>
      </c>
      <c r="K717" s="4">
        <v>0</v>
      </c>
      <c r="L717" s="4">
        <v>1.7876994271091375E-2</v>
      </c>
      <c r="M717" s="4">
        <v>3.1698164741819926E-2</v>
      </c>
      <c r="N717" s="1">
        <v>25</v>
      </c>
      <c r="O717" s="1">
        <v>38</v>
      </c>
      <c r="P717" s="1">
        <v>36</v>
      </c>
      <c r="Q717" s="1">
        <v>10</v>
      </c>
      <c r="R717" s="1">
        <v>18</v>
      </c>
      <c r="S717" s="1">
        <v>52</v>
      </c>
      <c r="T717" s="1">
        <v>32</v>
      </c>
      <c r="U717" s="1">
        <v>43</v>
      </c>
      <c r="V717" s="1">
        <v>44</v>
      </c>
      <c r="W717" s="1">
        <v>23</v>
      </c>
      <c r="X717" s="1">
        <v>44</v>
      </c>
      <c r="Y717" s="1">
        <v>24</v>
      </c>
    </row>
    <row r="718" spans="1:25" x14ac:dyDescent="0.3">
      <c r="A718" s="1" t="s">
        <v>189</v>
      </c>
      <c r="B718" s="4">
        <v>2.5655252755797286E-2</v>
      </c>
      <c r="C718" s="4">
        <v>3.2114338050185785E-2</v>
      </c>
      <c r="D718" s="4">
        <v>2.7250195407459515E-2</v>
      </c>
      <c r="E718" s="4">
        <v>2.256114473220986E-2</v>
      </c>
      <c r="F718" s="4">
        <v>0</v>
      </c>
      <c r="G718" s="4">
        <v>2.5363636398673152E-2</v>
      </c>
      <c r="H718" s="4">
        <v>4.2208534175300329E-2</v>
      </c>
      <c r="I718" s="4">
        <v>3.3730084413058227E-2</v>
      </c>
      <c r="J718" s="4">
        <v>0</v>
      </c>
      <c r="K718" s="4">
        <v>2.0997599570637588E-2</v>
      </c>
      <c r="L718" s="4">
        <v>1.1141251828983217E-2</v>
      </c>
      <c r="M718" s="4">
        <v>3.3588622519828228E-2</v>
      </c>
      <c r="N718" s="1">
        <v>29</v>
      </c>
      <c r="O718" s="1">
        <v>28</v>
      </c>
      <c r="P718" s="1">
        <v>39</v>
      </c>
      <c r="Q718" s="1">
        <v>21</v>
      </c>
      <c r="R718" s="1">
        <v>23</v>
      </c>
      <c r="S718" s="1">
        <v>21</v>
      </c>
      <c r="T718" s="1">
        <v>30</v>
      </c>
      <c r="U718" s="1">
        <v>30</v>
      </c>
      <c r="V718" s="1">
        <v>20</v>
      </c>
      <c r="W718" s="1">
        <v>52</v>
      </c>
      <c r="X718" s="1">
        <v>18</v>
      </c>
      <c r="Y718" s="1">
        <v>14</v>
      </c>
    </row>
    <row r="719" spans="1:25" x14ac:dyDescent="0.3">
      <c r="A719" s="1" t="s">
        <v>188</v>
      </c>
      <c r="B719" s="4">
        <v>2.1248879344148888E-2</v>
      </c>
      <c r="C719" s="4">
        <v>2.8207285927875077E-2</v>
      </c>
      <c r="D719" s="4">
        <v>2.6725741406183449E-2</v>
      </c>
      <c r="E719" s="4">
        <v>1.158648392212832E-2</v>
      </c>
      <c r="F719" s="4">
        <v>1.3634065215936452E-2</v>
      </c>
      <c r="G719" s="4">
        <v>2.438233321999771E-2</v>
      </c>
      <c r="H719" s="4">
        <v>2.9115594710055932E-2</v>
      </c>
      <c r="I719" s="4">
        <v>3.1958963191380065E-2</v>
      </c>
      <c r="J719" s="4">
        <v>1.3496938472842663E-2</v>
      </c>
      <c r="K719" s="4">
        <v>1.086707825823272E-2</v>
      </c>
      <c r="L719" s="4">
        <v>2.5906948257160611E-2</v>
      </c>
      <c r="M719" s="4">
        <v>2.6477286738055009E-2</v>
      </c>
      <c r="N719" s="1">
        <v>121</v>
      </c>
      <c r="O719" s="1">
        <v>83</v>
      </c>
      <c r="P719" s="1">
        <v>71</v>
      </c>
      <c r="Q719" s="1">
        <v>49</v>
      </c>
      <c r="R719" s="1">
        <v>62</v>
      </c>
      <c r="S719" s="1">
        <v>63</v>
      </c>
      <c r="T719" s="1">
        <v>82</v>
      </c>
      <c r="U719" s="1">
        <v>46</v>
      </c>
      <c r="V719" s="1">
        <v>81</v>
      </c>
      <c r="W719" s="1">
        <v>101</v>
      </c>
      <c r="X719" s="1">
        <v>43</v>
      </c>
      <c r="Y719" s="1">
        <v>100</v>
      </c>
    </row>
    <row r="720" spans="1:25" x14ac:dyDescent="0.3">
      <c r="A720" s="1" t="s">
        <v>187</v>
      </c>
      <c r="B720" s="4">
        <v>2.0688283758050395E-2</v>
      </c>
      <c r="C720" s="4">
        <v>2.1452341199341404E-2</v>
      </c>
      <c r="D720" s="4">
        <v>2.2410909025556643E-2</v>
      </c>
      <c r="E720" s="4">
        <v>2.4133422674887446E-2</v>
      </c>
      <c r="F720" s="4">
        <v>1.3107436832488141E-2</v>
      </c>
      <c r="G720" s="4">
        <v>1.3989673505034191E-2</v>
      </c>
      <c r="H720" s="4">
        <v>3.1916800453905929E-2</v>
      </c>
      <c r="I720" s="4">
        <v>2.5301205861221265E-2</v>
      </c>
      <c r="J720" s="4">
        <v>2.014485576723362E-2</v>
      </c>
      <c r="K720" s="4">
        <v>3.9169644598322409E-2</v>
      </c>
      <c r="L720" s="4">
        <v>2.9904762860233025E-2</v>
      </c>
      <c r="M720" s="4">
        <v>2.8867878996506825E-2</v>
      </c>
      <c r="N720" s="1">
        <v>119</v>
      </c>
      <c r="O720" s="1">
        <v>149</v>
      </c>
      <c r="P720" s="1">
        <v>137</v>
      </c>
      <c r="Q720" s="1">
        <v>135</v>
      </c>
      <c r="R720" s="1">
        <v>115</v>
      </c>
      <c r="S720" s="1">
        <v>101</v>
      </c>
      <c r="T720" s="1">
        <v>109</v>
      </c>
      <c r="U720" s="1">
        <v>128</v>
      </c>
      <c r="V720" s="1">
        <v>103</v>
      </c>
      <c r="W720" s="1">
        <v>97</v>
      </c>
      <c r="X720" s="1">
        <v>125</v>
      </c>
      <c r="Y720" s="1">
        <v>105</v>
      </c>
    </row>
    <row r="721" spans="1:25" x14ac:dyDescent="0.3">
      <c r="A721" s="1" t="s">
        <v>186</v>
      </c>
      <c r="B721" s="4">
        <v>4.1631508174913401E-2</v>
      </c>
      <c r="C721" s="4">
        <v>1.388363625012658E-2</v>
      </c>
      <c r="D721" s="4">
        <v>1.619821859366128E-2</v>
      </c>
      <c r="E721" s="4">
        <v>2.489597361527162E-2</v>
      </c>
      <c r="F721" s="4">
        <v>1.8298038909144831E-2</v>
      </c>
      <c r="G721" s="4">
        <v>1.2339507990865761E-2</v>
      </c>
      <c r="H721" s="4">
        <v>1.8290120341810594E-2</v>
      </c>
      <c r="I721" s="4">
        <v>2.4810347198293295E-2</v>
      </c>
      <c r="J721" s="4">
        <v>3.3251028998461205E-2</v>
      </c>
      <c r="K721" s="4">
        <v>2.6738915202411548E-2</v>
      </c>
      <c r="L721" s="4">
        <v>1.3184917384987621E-2</v>
      </c>
      <c r="M721" s="4">
        <v>3.6655088048826424E-2</v>
      </c>
      <c r="N721" s="1">
        <v>90</v>
      </c>
      <c r="O721" s="1">
        <v>103</v>
      </c>
      <c r="P721" s="1">
        <v>128</v>
      </c>
      <c r="Q721" s="1">
        <v>170</v>
      </c>
      <c r="R721" s="1">
        <v>152</v>
      </c>
      <c r="S721" s="1">
        <v>128</v>
      </c>
      <c r="T721" s="1">
        <v>115</v>
      </c>
      <c r="U721" s="1">
        <v>160</v>
      </c>
      <c r="V721" s="1">
        <v>91</v>
      </c>
      <c r="W721" s="1">
        <v>84</v>
      </c>
      <c r="X721" s="1">
        <v>104</v>
      </c>
      <c r="Y721" s="1">
        <v>105</v>
      </c>
    </row>
    <row r="722" spans="1:25" x14ac:dyDescent="0.3">
      <c r="A722" s="1" t="s">
        <v>185</v>
      </c>
      <c r="B722" s="4">
        <v>3.7634529856580543E-2</v>
      </c>
      <c r="C722" s="4">
        <v>5.7500500298470715E-3</v>
      </c>
      <c r="D722" s="4">
        <v>1.7165750819310308E-2</v>
      </c>
      <c r="E722" s="4">
        <v>1.9320776488620826E-2</v>
      </c>
      <c r="F722" s="4">
        <v>1.5621817886370768E-2</v>
      </c>
      <c r="G722" s="4">
        <v>4.8935321126314189E-3</v>
      </c>
      <c r="H722" s="4">
        <v>4.5211450696390938E-3</v>
      </c>
      <c r="I722" s="4">
        <v>1.4099804028004011E-2</v>
      </c>
      <c r="J722" s="4">
        <v>1.3810661815236909E-2</v>
      </c>
      <c r="K722" s="4">
        <v>1.426321725985516E-2</v>
      </c>
      <c r="L722" s="4">
        <v>2.4795250213356875E-2</v>
      </c>
      <c r="M722" s="4">
        <v>2.7604843558319849E-2</v>
      </c>
      <c r="N722" s="1">
        <v>68</v>
      </c>
      <c r="O722" s="1">
        <v>49</v>
      </c>
      <c r="P722" s="1">
        <v>64</v>
      </c>
      <c r="Q722" s="1">
        <v>81</v>
      </c>
      <c r="R722" s="1">
        <v>101</v>
      </c>
      <c r="S722" s="1">
        <v>89</v>
      </c>
      <c r="T722" s="1">
        <v>107</v>
      </c>
      <c r="U722" s="1">
        <v>95</v>
      </c>
      <c r="V722" s="1">
        <v>100</v>
      </c>
      <c r="W722" s="1">
        <v>107</v>
      </c>
      <c r="X722" s="1">
        <v>85</v>
      </c>
      <c r="Y722" s="1">
        <v>89</v>
      </c>
    </row>
    <row r="723" spans="1:25" x14ac:dyDescent="0.3">
      <c r="A723" s="1" t="s">
        <v>184</v>
      </c>
      <c r="B723" s="4">
        <v>1.2733648520758402E-2</v>
      </c>
      <c r="C723" s="4">
        <v>8.4442082767812385E-3</v>
      </c>
      <c r="D723" s="4">
        <v>1.4222097568395532E-2</v>
      </c>
      <c r="E723" s="4">
        <v>1.4685394510884154E-2</v>
      </c>
      <c r="F723" s="4">
        <v>5.5527174917071225E-3</v>
      </c>
      <c r="G723" s="4">
        <v>3.8977900417519252E-3</v>
      </c>
      <c r="H723" s="4">
        <v>0</v>
      </c>
      <c r="I723" s="4">
        <v>3.1958787277012145E-3</v>
      </c>
      <c r="J723" s="4">
        <v>5.5264923769405162E-3</v>
      </c>
      <c r="K723" s="4">
        <v>1.2776300387612245E-2</v>
      </c>
      <c r="L723" s="4">
        <v>1.716173615567694E-2</v>
      </c>
      <c r="M723" s="4">
        <v>1.5667142014232423E-2</v>
      </c>
      <c r="N723" s="1">
        <v>26</v>
      </c>
      <c r="O723" s="1">
        <v>15</v>
      </c>
      <c r="P723" s="1">
        <v>30</v>
      </c>
      <c r="Q723" s="1">
        <v>18</v>
      </c>
      <c r="R723" s="1">
        <v>30</v>
      </c>
      <c r="S723" s="1">
        <v>25</v>
      </c>
      <c r="T723" s="1">
        <v>35</v>
      </c>
      <c r="U723" s="1">
        <v>19</v>
      </c>
      <c r="V723" s="1">
        <v>35</v>
      </c>
      <c r="W723" s="1">
        <v>21</v>
      </c>
      <c r="X723" s="1">
        <v>32</v>
      </c>
      <c r="Y723" s="1">
        <v>32</v>
      </c>
    </row>
    <row r="724" spans="1:25" x14ac:dyDescent="0.3">
      <c r="A724" s="1" t="s">
        <v>183</v>
      </c>
      <c r="B724" s="4">
        <v>1.1569783169685341E-2</v>
      </c>
      <c r="C724" s="4">
        <v>3.9933366308420931E-3</v>
      </c>
      <c r="D724" s="4">
        <v>3.5550810678110062E-3</v>
      </c>
      <c r="E724" s="4">
        <v>9.8738249443773851E-3</v>
      </c>
      <c r="F724" s="4">
        <v>1.4510087779244878E-3</v>
      </c>
      <c r="G724" s="4">
        <v>1.2000481559746681E-3</v>
      </c>
      <c r="H724" s="4">
        <v>0</v>
      </c>
      <c r="I724" s="4">
        <v>0</v>
      </c>
      <c r="J724" s="4">
        <v>1.6883872075783034E-2</v>
      </c>
      <c r="K724" s="4">
        <v>1.553431186686355E-2</v>
      </c>
      <c r="L724" s="4">
        <v>1.2232063415618428E-2</v>
      </c>
      <c r="M724" s="4">
        <v>4.0255861628247704E-3</v>
      </c>
      <c r="N724" s="1">
        <v>29</v>
      </c>
      <c r="O724" s="1">
        <v>15</v>
      </c>
      <c r="P724" s="1">
        <v>22</v>
      </c>
      <c r="Q724" s="1">
        <v>26</v>
      </c>
      <c r="R724" s="1">
        <v>26</v>
      </c>
      <c r="S724" s="1">
        <v>31</v>
      </c>
      <c r="T724" s="1">
        <v>17</v>
      </c>
      <c r="U724" s="1">
        <v>6</v>
      </c>
      <c r="V724" s="1">
        <v>36</v>
      </c>
      <c r="W724" s="1">
        <v>11</v>
      </c>
      <c r="X724" s="1">
        <v>29</v>
      </c>
      <c r="Y724" s="1">
        <v>27</v>
      </c>
    </row>
    <row r="725" spans="1:25" x14ac:dyDescent="0.3">
      <c r="A725" s="7" t="s">
        <v>91</v>
      </c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x14ac:dyDescent="0.3">
      <c r="A726" s="1" t="s">
        <v>190</v>
      </c>
      <c r="B726" s="4">
        <v>5.8835731203669826E-2</v>
      </c>
      <c r="C726" s="4">
        <v>0.18890787119069932</v>
      </c>
      <c r="D726" s="4">
        <v>0.12183499991907733</v>
      </c>
      <c r="E726" s="4">
        <v>1.8349530755985971E-2</v>
      </c>
      <c r="F726" s="4">
        <v>4.2935618124008146E-3</v>
      </c>
      <c r="G726" s="4">
        <v>4.9446834066956911E-3</v>
      </c>
      <c r="H726" s="4">
        <v>8.834140315946197E-3</v>
      </c>
      <c r="I726" s="4">
        <v>4.2018776635061761E-2</v>
      </c>
      <c r="J726" s="4">
        <v>0.29969135869894004</v>
      </c>
      <c r="K726" s="4">
        <v>0.37252875439459054</v>
      </c>
      <c r="L726" s="4">
        <v>0.60379753860919239</v>
      </c>
      <c r="M726" s="4">
        <v>0.34103624978555591</v>
      </c>
      <c r="N726" s="1">
        <v>26</v>
      </c>
      <c r="O726" s="1">
        <v>30</v>
      </c>
      <c r="P726" s="1">
        <v>33</v>
      </c>
      <c r="Q726" s="1">
        <v>11</v>
      </c>
      <c r="R726" s="1">
        <v>21</v>
      </c>
      <c r="S726" s="1">
        <v>44</v>
      </c>
      <c r="T726" s="1">
        <v>21</v>
      </c>
      <c r="U726" s="1">
        <v>38</v>
      </c>
      <c r="V726" s="1">
        <v>48</v>
      </c>
      <c r="W726" s="1">
        <v>63</v>
      </c>
      <c r="X726" s="1">
        <v>47</v>
      </c>
      <c r="Y726" s="1">
        <v>29</v>
      </c>
    </row>
    <row r="727" spans="1:25" x14ac:dyDescent="0.3">
      <c r="A727" s="1" t="s">
        <v>189</v>
      </c>
      <c r="B727" s="4">
        <v>0.15855783189559589</v>
      </c>
      <c r="C727" s="4">
        <v>0.10430758490032517</v>
      </c>
      <c r="D727" s="4">
        <v>6.2353442719597266E-2</v>
      </c>
      <c r="E727" s="4">
        <v>0</v>
      </c>
      <c r="F727" s="4">
        <v>0</v>
      </c>
      <c r="G727" s="4">
        <v>7.6730054939612817E-3</v>
      </c>
      <c r="H727" s="4">
        <v>3.9547138112710378E-2</v>
      </c>
      <c r="I727" s="4">
        <v>6.90135153657251E-2</v>
      </c>
      <c r="J727" s="4">
        <v>0.15601961961514021</v>
      </c>
      <c r="K727" s="4">
        <v>0.51220940517412727</v>
      </c>
      <c r="L727" s="4">
        <v>0.3237077037105261</v>
      </c>
      <c r="M727" s="4">
        <v>0.21762275533782724</v>
      </c>
      <c r="N727" s="1">
        <v>12</v>
      </c>
      <c r="O727" s="1">
        <v>34</v>
      </c>
      <c r="P727" s="1">
        <v>22</v>
      </c>
      <c r="Q727" s="1">
        <v>8</v>
      </c>
      <c r="R727" s="1">
        <v>11</v>
      </c>
      <c r="S727" s="1">
        <v>22</v>
      </c>
      <c r="T727" s="1">
        <v>23</v>
      </c>
      <c r="U727" s="1">
        <v>18</v>
      </c>
      <c r="V727" s="1">
        <v>19</v>
      </c>
      <c r="W727" s="1">
        <v>20</v>
      </c>
      <c r="X727" s="1">
        <v>11</v>
      </c>
      <c r="Y727" s="1">
        <v>20</v>
      </c>
    </row>
    <row r="728" spans="1:25" x14ac:dyDescent="0.3">
      <c r="A728" s="1" t="s">
        <v>188</v>
      </c>
      <c r="B728" s="4">
        <v>0.11717436626626766</v>
      </c>
      <c r="C728" s="4">
        <v>9.545254624171691E-2</v>
      </c>
      <c r="D728" s="4">
        <v>3.2492510592301301E-2</v>
      </c>
      <c r="E728" s="4">
        <v>2.0148729341717277E-2</v>
      </c>
      <c r="F728" s="4">
        <v>0</v>
      </c>
      <c r="G728" s="4">
        <v>4.5812405082195855E-2</v>
      </c>
      <c r="H728" s="4">
        <v>9.9106740828458856E-2</v>
      </c>
      <c r="I728" s="4">
        <v>5.2082863684589586E-2</v>
      </c>
      <c r="J728" s="4">
        <v>0.11011030227055114</v>
      </c>
      <c r="K728" s="4">
        <v>0.28785456611191823</v>
      </c>
      <c r="L728" s="4">
        <v>0.16137726020169818</v>
      </c>
      <c r="M728" s="4">
        <v>0.12619885327446209</v>
      </c>
      <c r="N728" s="1">
        <v>99</v>
      </c>
      <c r="O728" s="1">
        <v>72</v>
      </c>
      <c r="P728" s="1">
        <v>77</v>
      </c>
      <c r="Q728" s="1">
        <v>62</v>
      </c>
      <c r="R728" s="1">
        <v>41</v>
      </c>
      <c r="S728" s="1">
        <v>58</v>
      </c>
      <c r="T728" s="1">
        <v>52</v>
      </c>
      <c r="U728" s="1">
        <v>83</v>
      </c>
      <c r="V728" s="1">
        <v>70</v>
      </c>
      <c r="W728" s="1">
        <v>58</v>
      </c>
      <c r="X728" s="1">
        <v>52</v>
      </c>
      <c r="Y728" s="1">
        <v>45</v>
      </c>
    </row>
    <row r="729" spans="1:25" x14ac:dyDescent="0.3">
      <c r="A729" s="1" t="s">
        <v>187</v>
      </c>
      <c r="B729" s="4">
        <v>5.9847272549194953E-2</v>
      </c>
      <c r="C729" s="4">
        <v>3.6103619163044165E-2</v>
      </c>
      <c r="D729" s="4">
        <v>2.2530176095284717E-2</v>
      </c>
      <c r="E729" s="4">
        <v>2.3199200539818703E-2</v>
      </c>
      <c r="F729" s="4">
        <v>1.4580164246345444E-2</v>
      </c>
      <c r="G729" s="4">
        <v>3.207835341465843E-2</v>
      </c>
      <c r="H729" s="4">
        <v>3.3885264547234388E-2</v>
      </c>
      <c r="I729" s="4">
        <v>4.3095239034153035E-2</v>
      </c>
      <c r="J729" s="4">
        <v>7.5844276529376961E-2</v>
      </c>
      <c r="K729" s="4">
        <v>0.18219815616430882</v>
      </c>
      <c r="L729" s="4">
        <v>0.16963687671793673</v>
      </c>
      <c r="M729" s="4">
        <v>7.5305657112569063E-2</v>
      </c>
      <c r="N729" s="1">
        <v>81</v>
      </c>
      <c r="O729" s="1">
        <v>111</v>
      </c>
      <c r="P729" s="1">
        <v>91</v>
      </c>
      <c r="Q729" s="1">
        <v>90</v>
      </c>
      <c r="R729" s="1">
        <v>99</v>
      </c>
      <c r="S729" s="1">
        <v>55</v>
      </c>
      <c r="T729" s="1">
        <v>101</v>
      </c>
      <c r="U729" s="1">
        <v>97</v>
      </c>
      <c r="V729" s="1">
        <v>73</v>
      </c>
      <c r="W729" s="1">
        <v>55</v>
      </c>
      <c r="X729" s="1">
        <v>72</v>
      </c>
      <c r="Y729" s="1">
        <v>66</v>
      </c>
    </row>
    <row r="730" spans="1:25" x14ac:dyDescent="0.3">
      <c r="A730" s="1" t="s">
        <v>186</v>
      </c>
      <c r="B730" s="4">
        <v>3.2605517922400129E-2</v>
      </c>
      <c r="C730" s="4">
        <v>5.2951418104890374E-2</v>
      </c>
      <c r="D730" s="4">
        <v>4.3208169713527381E-2</v>
      </c>
      <c r="E730" s="4">
        <v>2.8152658959691108E-2</v>
      </c>
      <c r="F730" s="4">
        <v>1.3068561201812766E-2</v>
      </c>
      <c r="G730" s="4">
        <v>3.2248406162447153E-2</v>
      </c>
      <c r="H730" s="4">
        <v>4.4090262187903011E-2</v>
      </c>
      <c r="I730" s="4">
        <v>5.4600509695932824E-2</v>
      </c>
      <c r="J730" s="4">
        <v>3.3163708053508177E-2</v>
      </c>
      <c r="K730" s="4">
        <v>0.11536400644017332</v>
      </c>
      <c r="L730" s="4">
        <v>8.1077860905563334E-2</v>
      </c>
      <c r="M730" s="4">
        <v>2.3411292052064114E-2</v>
      </c>
      <c r="N730" s="1">
        <v>87</v>
      </c>
      <c r="O730" s="1">
        <v>53</v>
      </c>
      <c r="P730" s="1">
        <v>77</v>
      </c>
      <c r="Q730" s="1">
        <v>107</v>
      </c>
      <c r="R730" s="1">
        <v>94</v>
      </c>
      <c r="S730" s="1">
        <v>66</v>
      </c>
      <c r="T730" s="1">
        <v>85</v>
      </c>
      <c r="U730" s="1">
        <v>98</v>
      </c>
      <c r="V730" s="1">
        <v>106</v>
      </c>
      <c r="W730" s="1">
        <v>78</v>
      </c>
      <c r="X730" s="1">
        <v>52</v>
      </c>
      <c r="Y730" s="1">
        <v>72</v>
      </c>
    </row>
    <row r="731" spans="1:25" x14ac:dyDescent="0.3">
      <c r="A731" s="1" t="s">
        <v>185</v>
      </c>
      <c r="B731" s="4">
        <v>1.5995435914523792E-2</v>
      </c>
      <c r="C731" s="4">
        <v>3.5566962402877086E-2</v>
      </c>
      <c r="D731" s="4">
        <v>3.6621652902545022E-2</v>
      </c>
      <c r="E731" s="4">
        <v>2.4431234551720436E-2</v>
      </c>
      <c r="F731" s="4">
        <v>1.2657306075044426E-2</v>
      </c>
      <c r="G731" s="4">
        <v>2.9983584921163556E-2</v>
      </c>
      <c r="H731" s="4">
        <v>0.10127959657332516</v>
      </c>
      <c r="I731" s="4">
        <v>3.6506201317368953E-2</v>
      </c>
      <c r="J731" s="4">
        <v>3.3918141403572702E-2</v>
      </c>
      <c r="K731" s="4">
        <v>0.10771753346438392</v>
      </c>
      <c r="L731" s="4">
        <v>5.5326580436067398E-2</v>
      </c>
      <c r="M731" s="4">
        <v>1.6190738253168684E-2</v>
      </c>
      <c r="N731" s="1">
        <v>37</v>
      </c>
      <c r="O731" s="1">
        <v>25</v>
      </c>
      <c r="P731" s="1">
        <v>44</v>
      </c>
      <c r="Q731" s="1">
        <v>52</v>
      </c>
      <c r="R731" s="1">
        <v>65</v>
      </c>
      <c r="S731" s="1">
        <v>64</v>
      </c>
      <c r="T731" s="1">
        <v>64</v>
      </c>
      <c r="U731" s="1">
        <v>55</v>
      </c>
      <c r="V731" s="1">
        <v>40</v>
      </c>
      <c r="W731" s="1">
        <v>67</v>
      </c>
      <c r="X731" s="1">
        <v>65</v>
      </c>
      <c r="Y731" s="1">
        <v>78</v>
      </c>
    </row>
    <row r="732" spans="1:25" x14ac:dyDescent="0.3">
      <c r="A732" s="1" t="s">
        <v>184</v>
      </c>
      <c r="B732" s="4">
        <v>3.9164998367834858E-3</v>
      </c>
      <c r="C732" s="4">
        <v>3.9857911564112766E-2</v>
      </c>
      <c r="D732" s="4">
        <v>3.104064951530076E-2</v>
      </c>
      <c r="E732" s="4">
        <v>0</v>
      </c>
      <c r="F732" s="4">
        <v>7.3648958235313436E-3</v>
      </c>
      <c r="G732" s="4">
        <v>7.2517118397337488E-3</v>
      </c>
      <c r="H732" s="4">
        <v>6.2741756920973432E-2</v>
      </c>
      <c r="I732" s="4">
        <v>4.2022851957762952E-2</v>
      </c>
      <c r="J732" s="4">
        <v>2.033777810901792E-2</v>
      </c>
      <c r="K732" s="4">
        <v>1.9143492929805297E-2</v>
      </c>
      <c r="L732" s="4">
        <v>1.4864932255038125E-2</v>
      </c>
      <c r="M732" s="4">
        <v>4.3204276049305856E-3</v>
      </c>
      <c r="N732" s="1">
        <v>18</v>
      </c>
      <c r="O732" s="1">
        <v>7</v>
      </c>
      <c r="P732" s="1">
        <v>13</v>
      </c>
      <c r="Q732" s="1">
        <v>11</v>
      </c>
      <c r="R732" s="1">
        <v>27</v>
      </c>
      <c r="S732" s="1">
        <v>31</v>
      </c>
      <c r="T732" s="1">
        <v>33</v>
      </c>
      <c r="U732" s="1">
        <v>10</v>
      </c>
      <c r="V732" s="1">
        <v>12</v>
      </c>
      <c r="W732" s="1">
        <v>18</v>
      </c>
      <c r="X732" s="1">
        <v>30</v>
      </c>
      <c r="Y732" s="1">
        <v>34</v>
      </c>
    </row>
    <row r="733" spans="1:25" x14ac:dyDescent="0.3">
      <c r="A733" s="1" t="s">
        <v>183</v>
      </c>
      <c r="B733" s="4">
        <v>0</v>
      </c>
      <c r="C733" s="4">
        <v>0</v>
      </c>
      <c r="D733" s="4">
        <v>1.1096366789230505E-2</v>
      </c>
      <c r="E733" s="4">
        <v>0</v>
      </c>
      <c r="F733" s="4">
        <v>4.8203642991702681E-3</v>
      </c>
      <c r="G733" s="4">
        <v>1.7141163114734368E-3</v>
      </c>
      <c r="H733" s="4">
        <v>1.4242760191061144E-2</v>
      </c>
      <c r="I733" s="4">
        <v>7.6199832783684363E-3</v>
      </c>
      <c r="J733" s="4">
        <v>1.5925949689211044E-2</v>
      </c>
      <c r="K733" s="4">
        <v>9.0263635277543323E-3</v>
      </c>
      <c r="L733" s="4">
        <v>1.557061326934703E-2</v>
      </c>
      <c r="M733" s="4">
        <v>1.0696282867138496E-2</v>
      </c>
      <c r="N733" s="1">
        <v>12</v>
      </c>
      <c r="O733" s="1">
        <v>7</v>
      </c>
      <c r="P733" s="1">
        <v>15</v>
      </c>
      <c r="Q733" s="1">
        <v>19</v>
      </c>
      <c r="R733" s="1">
        <v>31</v>
      </c>
      <c r="S733" s="1">
        <v>50</v>
      </c>
      <c r="T733" s="1">
        <v>24</v>
      </c>
      <c r="U733" s="1">
        <v>4</v>
      </c>
      <c r="V733" s="1">
        <v>22</v>
      </c>
      <c r="W733" s="1">
        <v>13</v>
      </c>
      <c r="X733" s="1">
        <v>31</v>
      </c>
      <c r="Y733" s="1">
        <v>28</v>
      </c>
    </row>
    <row r="734" spans="1:25" x14ac:dyDescent="0.3">
      <c r="A734" s="7" t="s">
        <v>90</v>
      </c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x14ac:dyDescent="0.3">
      <c r="A735" s="1" t="s">
        <v>190</v>
      </c>
      <c r="B735" s="4">
        <v>8.0135490874176096E-2</v>
      </c>
      <c r="C735" s="4">
        <v>2.011433802550789E-2</v>
      </c>
      <c r="D735" s="4">
        <v>1.015060044542997E-2</v>
      </c>
      <c r="E735" s="4">
        <v>2.443540187827728E-2</v>
      </c>
      <c r="F735" s="4">
        <v>3.6161689363478147E-2</v>
      </c>
      <c r="G735" s="4">
        <v>3.6239601963393452E-2</v>
      </c>
      <c r="H735" s="4">
        <v>5.380174739780675E-2</v>
      </c>
      <c r="I735" s="4">
        <v>4.8304595887755493E-2</v>
      </c>
      <c r="J735" s="4">
        <v>4.1935683236903276E-2</v>
      </c>
      <c r="K735" s="4">
        <v>0.11659971092113951</v>
      </c>
      <c r="L735" s="4">
        <v>0.11941005140240674</v>
      </c>
      <c r="M735" s="4">
        <v>0.11085276493867595</v>
      </c>
      <c r="N735" s="1">
        <v>23</v>
      </c>
      <c r="O735" s="1">
        <v>46</v>
      </c>
      <c r="P735" s="1">
        <v>40</v>
      </c>
      <c r="Q735" s="1">
        <v>6</v>
      </c>
      <c r="R735" s="1">
        <v>21</v>
      </c>
      <c r="S735" s="1">
        <v>50</v>
      </c>
      <c r="T735" s="1">
        <v>37</v>
      </c>
      <c r="U735" s="1">
        <v>58</v>
      </c>
      <c r="V735" s="1">
        <v>85</v>
      </c>
      <c r="W735" s="1">
        <v>50</v>
      </c>
      <c r="X735" s="1">
        <v>36</v>
      </c>
      <c r="Y735" s="1">
        <v>11</v>
      </c>
    </row>
    <row r="736" spans="1:25" x14ac:dyDescent="0.3">
      <c r="A736" s="1" t="s">
        <v>189</v>
      </c>
      <c r="B736" s="4">
        <v>6.4144924169409992E-2</v>
      </c>
      <c r="C736" s="4">
        <v>3.277900714935339E-2</v>
      </c>
      <c r="D736" s="4">
        <v>1.2689440000818251E-2</v>
      </c>
      <c r="E736" s="4">
        <v>2.0052007666632173E-2</v>
      </c>
      <c r="F736" s="4">
        <v>3.2404039564804719E-2</v>
      </c>
      <c r="G736" s="4">
        <v>3.4898408673819367E-2</v>
      </c>
      <c r="H736" s="4">
        <v>3.530430081311977E-2</v>
      </c>
      <c r="I736" s="4">
        <v>2.6649892103813383E-2</v>
      </c>
      <c r="J736" s="4">
        <v>0</v>
      </c>
      <c r="K736" s="4">
        <v>2.9953539691956337E-2</v>
      </c>
      <c r="L736" s="4">
        <v>0.10743291764105588</v>
      </c>
      <c r="M736" s="4">
        <v>2.1048341836509325E-2</v>
      </c>
      <c r="N736" s="1">
        <v>42</v>
      </c>
      <c r="O736" s="1">
        <v>40</v>
      </c>
      <c r="P736" s="1">
        <v>57</v>
      </c>
      <c r="Q736" s="1">
        <v>15</v>
      </c>
      <c r="R736" s="1">
        <v>26</v>
      </c>
      <c r="S736" s="1">
        <v>19</v>
      </c>
      <c r="T736" s="1">
        <v>18</v>
      </c>
      <c r="U736" s="1">
        <v>28</v>
      </c>
      <c r="V736" s="1">
        <v>25</v>
      </c>
      <c r="W736" s="1">
        <v>53</v>
      </c>
      <c r="X736" s="1">
        <v>4</v>
      </c>
      <c r="Y736" s="1">
        <v>35</v>
      </c>
    </row>
    <row r="737" spans="1:25" x14ac:dyDescent="0.3">
      <c r="A737" s="1" t="s">
        <v>188</v>
      </c>
      <c r="B737" s="4">
        <v>2.7914960048927625E-2</v>
      </c>
      <c r="C737" s="4">
        <v>1.7954463396076887E-2</v>
      </c>
      <c r="D737" s="4">
        <v>2.3922223494845834E-2</v>
      </c>
      <c r="E737" s="4">
        <v>2.8361051218396931E-2</v>
      </c>
      <c r="F737" s="4">
        <v>1.4447156961215636E-2</v>
      </c>
      <c r="G737" s="4">
        <v>2.8942036718195327E-2</v>
      </c>
      <c r="H737" s="4">
        <v>2.2852143838335771E-2</v>
      </c>
      <c r="I737" s="4">
        <v>1.8697423586568503E-2</v>
      </c>
      <c r="J737" s="4">
        <v>1.0051080464425891E-2</v>
      </c>
      <c r="K737" s="4">
        <v>3.7942409056633604E-2</v>
      </c>
      <c r="L737" s="4">
        <v>2.9937177350890975E-2</v>
      </c>
      <c r="M737" s="4">
        <v>2.9207403078145802E-2</v>
      </c>
      <c r="N737" s="1">
        <v>104</v>
      </c>
      <c r="O737" s="1">
        <v>81</v>
      </c>
      <c r="P737" s="1">
        <v>49</v>
      </c>
      <c r="Q737" s="1">
        <v>61</v>
      </c>
      <c r="R737" s="1">
        <v>56</v>
      </c>
      <c r="S737" s="1">
        <v>75</v>
      </c>
      <c r="T737" s="1">
        <v>78</v>
      </c>
      <c r="U737" s="1">
        <v>59</v>
      </c>
      <c r="V737" s="1">
        <v>48</v>
      </c>
      <c r="W737" s="1">
        <v>35</v>
      </c>
      <c r="X737" s="1">
        <v>62</v>
      </c>
      <c r="Y737" s="1">
        <v>60</v>
      </c>
    </row>
    <row r="738" spans="1:25" x14ac:dyDescent="0.3">
      <c r="A738" s="1" t="s">
        <v>187</v>
      </c>
      <c r="B738" s="4">
        <v>8.7893844352472539E-3</v>
      </c>
      <c r="C738" s="4">
        <v>1.2866658803333321E-2</v>
      </c>
      <c r="D738" s="4">
        <v>2.4731575704267511E-2</v>
      </c>
      <c r="E738" s="4">
        <v>2.4853031706261554E-2</v>
      </c>
      <c r="F738" s="4">
        <v>1.1795138931583399E-2</v>
      </c>
      <c r="G738" s="4">
        <v>1.8338404443989313E-2</v>
      </c>
      <c r="H738" s="4">
        <v>1.7873510373209129E-2</v>
      </c>
      <c r="I738" s="4">
        <v>1.9610312883900558E-2</v>
      </c>
      <c r="J738" s="4">
        <v>3.3207688578501698E-3</v>
      </c>
      <c r="K738" s="4">
        <v>2.8125122405441214E-2</v>
      </c>
      <c r="L738" s="4">
        <v>2.3413594135696561E-2</v>
      </c>
      <c r="M738" s="4">
        <v>3.0379976169059447E-2</v>
      </c>
      <c r="N738" s="1">
        <v>90</v>
      </c>
      <c r="O738" s="1">
        <v>114</v>
      </c>
      <c r="P738" s="1">
        <v>105</v>
      </c>
      <c r="Q738" s="1">
        <v>99</v>
      </c>
      <c r="R738" s="1">
        <v>82</v>
      </c>
      <c r="S738" s="1">
        <v>74</v>
      </c>
      <c r="T738" s="1">
        <v>100</v>
      </c>
      <c r="U738" s="1">
        <v>69</v>
      </c>
      <c r="V738" s="1">
        <v>45</v>
      </c>
      <c r="W738" s="1">
        <v>73</v>
      </c>
      <c r="X738" s="1">
        <v>106</v>
      </c>
      <c r="Y738" s="1">
        <v>89</v>
      </c>
    </row>
    <row r="739" spans="1:25" x14ac:dyDescent="0.3">
      <c r="A739" s="1" t="s">
        <v>186</v>
      </c>
      <c r="B739" s="4">
        <v>6.8522610433176439E-3</v>
      </c>
      <c r="C739" s="4">
        <v>1.3000399267210506E-2</v>
      </c>
      <c r="D739" s="4">
        <v>7.0585027624571837E-3</v>
      </c>
      <c r="E739" s="4">
        <v>1.2375980190378914E-2</v>
      </c>
      <c r="F739" s="4">
        <v>2.2618218519325925E-2</v>
      </c>
      <c r="G739" s="4">
        <v>1.7641193337141696E-2</v>
      </c>
      <c r="H739" s="4">
        <v>1.8585626421361766E-2</v>
      </c>
      <c r="I739" s="4">
        <v>9.6907836334957E-3</v>
      </c>
      <c r="J739" s="4">
        <v>6.6441491620107471E-3</v>
      </c>
      <c r="K739" s="4">
        <v>2.3365142361730658E-2</v>
      </c>
      <c r="L739" s="4">
        <v>2.0244961706593123E-2</v>
      </c>
      <c r="M739" s="4">
        <v>1.2244499318263017E-2</v>
      </c>
      <c r="N739" s="1">
        <v>83</v>
      </c>
      <c r="O739" s="1">
        <v>71</v>
      </c>
      <c r="P739" s="1">
        <v>96</v>
      </c>
      <c r="Q739" s="1">
        <v>132</v>
      </c>
      <c r="R739" s="1">
        <v>125</v>
      </c>
      <c r="S739" s="1">
        <v>85</v>
      </c>
      <c r="T739" s="1">
        <v>77</v>
      </c>
      <c r="U739" s="1">
        <v>113</v>
      </c>
      <c r="V739" s="1">
        <v>97</v>
      </c>
      <c r="W739" s="1">
        <v>79</v>
      </c>
      <c r="X739" s="1">
        <v>58</v>
      </c>
      <c r="Y739" s="1">
        <v>84</v>
      </c>
    </row>
    <row r="740" spans="1:25" x14ac:dyDescent="0.3">
      <c r="A740" s="1" t="s">
        <v>185</v>
      </c>
      <c r="B740" s="4">
        <v>3.6243855092314963E-3</v>
      </c>
      <c r="C740" s="4">
        <v>7.1633258499430863E-3</v>
      </c>
      <c r="D740" s="4">
        <v>0</v>
      </c>
      <c r="E740" s="4">
        <v>1.6424176476787416E-3</v>
      </c>
      <c r="F740" s="4">
        <v>9.4037408929017151E-3</v>
      </c>
      <c r="G740" s="4">
        <v>1.5740486884455552E-2</v>
      </c>
      <c r="H740" s="4">
        <v>1.1713083920236306E-2</v>
      </c>
      <c r="I740" s="4">
        <v>5.2109158145334433E-3</v>
      </c>
      <c r="J740" s="4">
        <v>0</v>
      </c>
      <c r="K740" s="4">
        <v>1.4782429394068842E-2</v>
      </c>
      <c r="L740" s="4">
        <v>1.3804076063707302E-2</v>
      </c>
      <c r="M740" s="4">
        <v>4.3590300278335461E-3</v>
      </c>
      <c r="N740" s="1">
        <v>60</v>
      </c>
      <c r="O740" s="1">
        <v>27</v>
      </c>
      <c r="P740" s="1">
        <v>44</v>
      </c>
      <c r="Q740" s="1">
        <v>66</v>
      </c>
      <c r="R740" s="1">
        <v>78</v>
      </c>
      <c r="S740" s="1">
        <v>63</v>
      </c>
      <c r="T740" s="1">
        <v>60</v>
      </c>
      <c r="U740" s="1">
        <v>78</v>
      </c>
      <c r="V740" s="1">
        <v>61</v>
      </c>
      <c r="W740" s="1">
        <v>76</v>
      </c>
      <c r="X740" s="1">
        <v>70</v>
      </c>
      <c r="Y740" s="1">
        <v>95</v>
      </c>
    </row>
    <row r="741" spans="1:25" x14ac:dyDescent="0.3">
      <c r="A741" s="1" t="s">
        <v>184</v>
      </c>
      <c r="B741" s="4">
        <v>5.2219726199314448E-3</v>
      </c>
      <c r="C741" s="4">
        <v>0</v>
      </c>
      <c r="D741" s="4">
        <v>0</v>
      </c>
      <c r="E741" s="4">
        <v>0</v>
      </c>
      <c r="F741" s="4">
        <v>1.5346918861641448E-3</v>
      </c>
      <c r="G741" s="4">
        <v>3.9244519897546123E-3</v>
      </c>
      <c r="H741" s="4">
        <v>1.2256430604423845E-2</v>
      </c>
      <c r="I741" s="4">
        <v>0</v>
      </c>
      <c r="J741" s="4">
        <v>0</v>
      </c>
      <c r="K741" s="4">
        <v>7.7037932885814214E-3</v>
      </c>
      <c r="L741" s="4">
        <v>8.977942464688346E-3</v>
      </c>
      <c r="M741" s="4">
        <v>3.7830146693996658E-3</v>
      </c>
      <c r="N741" s="1">
        <v>16</v>
      </c>
      <c r="O741" s="1">
        <v>7</v>
      </c>
      <c r="P741" s="1">
        <v>24</v>
      </c>
      <c r="Q741" s="1">
        <v>18</v>
      </c>
      <c r="R741" s="1">
        <v>22</v>
      </c>
      <c r="S741" s="1">
        <v>22</v>
      </c>
      <c r="T741" s="1">
        <v>37</v>
      </c>
      <c r="U741" s="1">
        <v>19</v>
      </c>
      <c r="V741" s="1">
        <v>27</v>
      </c>
      <c r="W741" s="1">
        <v>23</v>
      </c>
      <c r="X741" s="1">
        <v>32</v>
      </c>
      <c r="Y741" s="1">
        <v>34</v>
      </c>
    </row>
    <row r="742" spans="1:25" x14ac:dyDescent="0.3">
      <c r="A742" s="1" t="s">
        <v>183</v>
      </c>
      <c r="B742" s="4">
        <v>0</v>
      </c>
      <c r="C742" s="4">
        <v>0</v>
      </c>
      <c r="D742" s="4">
        <v>0</v>
      </c>
      <c r="E742" s="4">
        <v>0</v>
      </c>
      <c r="F742" s="4">
        <v>0</v>
      </c>
      <c r="G742" s="4">
        <v>5.7621108412767952E-4</v>
      </c>
      <c r="H742" s="4">
        <v>5.3665354495430447E-3</v>
      </c>
      <c r="I742" s="4">
        <v>0</v>
      </c>
      <c r="J742" s="4">
        <v>0</v>
      </c>
      <c r="K742" s="4">
        <v>7.4643397175877221E-4</v>
      </c>
      <c r="L742" s="4">
        <v>9.1701678884614501E-3</v>
      </c>
      <c r="M742" s="4">
        <v>1.550641235537603E-3</v>
      </c>
      <c r="N742" s="1">
        <v>16</v>
      </c>
      <c r="O742" s="1">
        <v>10</v>
      </c>
      <c r="P742" s="1">
        <v>19</v>
      </c>
      <c r="Q742" s="1">
        <v>23</v>
      </c>
      <c r="R742" s="1">
        <v>24</v>
      </c>
      <c r="S742" s="1">
        <v>32</v>
      </c>
      <c r="T742" s="1">
        <v>27</v>
      </c>
      <c r="U742" s="1">
        <v>10</v>
      </c>
      <c r="V742" s="1">
        <v>32</v>
      </c>
      <c r="W742" s="1">
        <v>14</v>
      </c>
      <c r="X742" s="1">
        <v>35</v>
      </c>
      <c r="Y742" s="1">
        <v>26</v>
      </c>
    </row>
    <row r="743" spans="1:25" x14ac:dyDescent="0.3">
      <c r="A743" s="7" t="s">
        <v>89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x14ac:dyDescent="0.3">
      <c r="A744" s="1" t="s">
        <v>190</v>
      </c>
      <c r="B744" s="4">
        <v>5.2585423285801881E-2</v>
      </c>
      <c r="C744" s="4">
        <v>4.0701705429607757E-2</v>
      </c>
      <c r="D744" s="4">
        <v>0</v>
      </c>
      <c r="E744" s="4">
        <v>0</v>
      </c>
      <c r="F744" s="4">
        <v>0</v>
      </c>
      <c r="G744" s="4">
        <v>0</v>
      </c>
      <c r="H744" s="4">
        <v>8.2323891312653941E-2</v>
      </c>
      <c r="I744" s="4">
        <v>6.3126913997686801E-2</v>
      </c>
      <c r="J744" s="4">
        <v>0</v>
      </c>
      <c r="K744" s="4">
        <v>0</v>
      </c>
      <c r="L744" s="4">
        <v>6.0850939808157943E-2</v>
      </c>
      <c r="M744" s="4">
        <v>6.3392754006636784E-2</v>
      </c>
      <c r="N744" s="1">
        <v>14</v>
      </c>
      <c r="O744" s="1">
        <v>13</v>
      </c>
      <c r="P744" s="1">
        <v>9</v>
      </c>
      <c r="Q744" s="1">
        <v>7</v>
      </c>
      <c r="R744" s="1">
        <v>1</v>
      </c>
      <c r="S744" s="1">
        <v>12</v>
      </c>
      <c r="T744" s="1">
        <v>14</v>
      </c>
      <c r="U744" s="1">
        <v>14</v>
      </c>
      <c r="V744" s="1">
        <v>14</v>
      </c>
      <c r="W744" s="1">
        <v>14</v>
      </c>
      <c r="X744" s="1">
        <v>14</v>
      </c>
      <c r="Y744" s="1">
        <v>15</v>
      </c>
    </row>
    <row r="745" spans="1:25" x14ac:dyDescent="0.3">
      <c r="A745" s="1" t="s">
        <v>189</v>
      </c>
      <c r="B745" s="4">
        <v>6.0018407033101878E-2</v>
      </c>
      <c r="C745" s="4">
        <v>4.9464953691967288E-2</v>
      </c>
      <c r="D745" s="4">
        <v>0</v>
      </c>
      <c r="E745" s="4">
        <v>0</v>
      </c>
      <c r="F745" s="4">
        <v>7.0925988173316584E-3</v>
      </c>
      <c r="G745" s="4">
        <v>0</v>
      </c>
      <c r="H745" s="4">
        <v>3.9239565621946616E-2</v>
      </c>
      <c r="I745" s="4">
        <v>5.926703085578941E-2</v>
      </c>
      <c r="J745" s="4">
        <v>0</v>
      </c>
      <c r="K745" s="4">
        <v>2.4734317979123722E-2</v>
      </c>
      <c r="L745" s="4">
        <v>2.1306214585406439E-2</v>
      </c>
      <c r="M745" s="4">
        <v>7.888706690297774E-2</v>
      </c>
      <c r="N745" s="1">
        <v>16</v>
      </c>
      <c r="O745" s="1">
        <v>13</v>
      </c>
      <c r="P745" s="1">
        <v>2</v>
      </c>
      <c r="Q745" s="1">
        <v>12</v>
      </c>
      <c r="R745" s="1">
        <v>10</v>
      </c>
      <c r="S745" s="1">
        <v>7</v>
      </c>
      <c r="T745" s="1">
        <v>10</v>
      </c>
      <c r="U745" s="1">
        <v>14</v>
      </c>
      <c r="V745" s="1">
        <v>13</v>
      </c>
      <c r="W745" s="1">
        <v>15</v>
      </c>
      <c r="X745" s="1">
        <v>13</v>
      </c>
      <c r="Y745" s="1">
        <v>14</v>
      </c>
    </row>
    <row r="746" spans="1:25" x14ac:dyDescent="0.3">
      <c r="A746" s="1" t="s">
        <v>188</v>
      </c>
      <c r="B746" s="4">
        <v>4.8667707929463608E-2</v>
      </c>
      <c r="C746" s="4">
        <v>3.3265692156051838E-2</v>
      </c>
      <c r="D746" s="4">
        <v>1.9705324015010864E-2</v>
      </c>
      <c r="E746" s="4">
        <v>2.4773943971637704E-2</v>
      </c>
      <c r="F746" s="4">
        <v>9.8287906232098557E-3</v>
      </c>
      <c r="G746" s="4">
        <v>4.7433854933803442E-2</v>
      </c>
      <c r="H746" s="4">
        <v>5.1257401802744171E-2</v>
      </c>
      <c r="I746" s="4">
        <v>4.8405130547011919E-2</v>
      </c>
      <c r="J746" s="4">
        <v>0</v>
      </c>
      <c r="K746" s="4">
        <v>5.5352431776460972E-2</v>
      </c>
      <c r="L746" s="4">
        <v>6.6767721065245575E-2</v>
      </c>
      <c r="M746" s="4">
        <v>4.5039619013641452E-2</v>
      </c>
      <c r="N746" s="1">
        <v>40</v>
      </c>
      <c r="O746" s="1">
        <v>37</v>
      </c>
      <c r="P746" s="1">
        <v>28</v>
      </c>
      <c r="Q746" s="1">
        <v>36</v>
      </c>
      <c r="R746" s="1">
        <v>27</v>
      </c>
      <c r="S746" s="1">
        <v>28</v>
      </c>
      <c r="T746" s="1">
        <v>27</v>
      </c>
      <c r="U746" s="1">
        <v>35</v>
      </c>
      <c r="V746" s="1">
        <v>39</v>
      </c>
      <c r="W746" s="1">
        <v>35</v>
      </c>
      <c r="X746" s="1">
        <v>30</v>
      </c>
      <c r="Y746" s="1">
        <v>40</v>
      </c>
    </row>
    <row r="747" spans="1:25" x14ac:dyDescent="0.3">
      <c r="A747" s="1" t="s">
        <v>187</v>
      </c>
      <c r="B747" s="4">
        <v>1.991217978259761E-2</v>
      </c>
      <c r="C747" s="4">
        <v>1.5021885316327541E-2</v>
      </c>
      <c r="D747" s="4">
        <v>3.0883087317132457E-3</v>
      </c>
      <c r="E747" s="4">
        <v>1.612157498647061E-2</v>
      </c>
      <c r="F747" s="4">
        <v>1.4461988877949906E-2</v>
      </c>
      <c r="G747" s="4">
        <v>2.823586948223689E-2</v>
      </c>
      <c r="H747" s="4">
        <v>4.0915972690082028E-2</v>
      </c>
      <c r="I747" s="4">
        <v>3.7414098072978325E-2</v>
      </c>
      <c r="J747" s="4">
        <v>2.5127883350797308E-2</v>
      </c>
      <c r="K747" s="4">
        <v>5.1971475154453863E-2</v>
      </c>
      <c r="L747" s="4">
        <v>5.3537634015339876E-2</v>
      </c>
      <c r="M747" s="4">
        <v>3.4087233974262179E-2</v>
      </c>
      <c r="N747" s="1">
        <v>53</v>
      </c>
      <c r="O747" s="1">
        <v>46</v>
      </c>
      <c r="P747" s="1">
        <v>57</v>
      </c>
      <c r="Q747" s="1">
        <v>48</v>
      </c>
      <c r="R747" s="1">
        <v>57</v>
      </c>
      <c r="S747" s="1">
        <v>51</v>
      </c>
      <c r="T747" s="1">
        <v>62</v>
      </c>
      <c r="U747" s="1">
        <v>45</v>
      </c>
      <c r="V747" s="1">
        <v>46</v>
      </c>
      <c r="W747" s="1">
        <v>52</v>
      </c>
      <c r="X747" s="1">
        <v>39</v>
      </c>
      <c r="Y747" s="1">
        <v>52</v>
      </c>
    </row>
    <row r="748" spans="1:25" x14ac:dyDescent="0.3">
      <c r="A748" s="1" t="s">
        <v>186</v>
      </c>
      <c r="B748" s="4">
        <v>1.666349985845169E-2</v>
      </c>
      <c r="C748" s="4">
        <v>1.0696030247386079E-2</v>
      </c>
      <c r="D748" s="4">
        <v>3.1196316860801231E-3</v>
      </c>
      <c r="E748" s="4">
        <v>9.9912653829217664E-3</v>
      </c>
      <c r="F748" s="4">
        <v>7.3576085268245474E-3</v>
      </c>
      <c r="G748" s="4">
        <v>2.0144698685225157E-2</v>
      </c>
      <c r="H748" s="4">
        <v>3.0973923833655506E-2</v>
      </c>
      <c r="I748" s="4">
        <v>3.0168328077792173E-2</v>
      </c>
      <c r="J748" s="4">
        <v>3.7816506616477952E-2</v>
      </c>
      <c r="K748" s="4">
        <v>2.7570601476812524E-2</v>
      </c>
      <c r="L748" s="4">
        <v>2.7351380524847497E-2</v>
      </c>
      <c r="M748" s="4">
        <v>1.5882685690520797E-2</v>
      </c>
      <c r="N748" s="1">
        <v>44</v>
      </c>
      <c r="O748" s="1">
        <v>50</v>
      </c>
      <c r="P748" s="1">
        <v>56</v>
      </c>
      <c r="Q748" s="1">
        <v>48</v>
      </c>
      <c r="R748" s="1">
        <v>64</v>
      </c>
      <c r="S748" s="1">
        <v>51</v>
      </c>
      <c r="T748" s="1">
        <v>58</v>
      </c>
      <c r="U748" s="1">
        <v>47</v>
      </c>
      <c r="V748" s="1">
        <v>53</v>
      </c>
      <c r="W748" s="1">
        <v>43</v>
      </c>
      <c r="X748" s="1">
        <v>53</v>
      </c>
      <c r="Y748" s="1">
        <v>43</v>
      </c>
    </row>
    <row r="749" spans="1:25" x14ac:dyDescent="0.3">
      <c r="A749" s="1" t="s">
        <v>185</v>
      </c>
      <c r="B749" s="4">
        <v>8.1750345176917587E-3</v>
      </c>
      <c r="C749" s="4">
        <v>1.322155796762361E-2</v>
      </c>
      <c r="D749" s="4">
        <v>4.5499049258521723E-3</v>
      </c>
      <c r="E749" s="4">
        <v>3.7825911072732906E-3</v>
      </c>
      <c r="F749" s="4">
        <v>6.3089743396054279E-4</v>
      </c>
      <c r="G749" s="4">
        <v>6.2165617173934751E-3</v>
      </c>
      <c r="H749" s="4">
        <v>5.8995679732450493E-3</v>
      </c>
      <c r="I749" s="4">
        <v>2.4233997337371072E-2</v>
      </c>
      <c r="J749" s="4">
        <v>3.820224525363107E-2</v>
      </c>
      <c r="K749" s="4">
        <v>1.9149551495514252E-2</v>
      </c>
      <c r="L749" s="4">
        <v>1.1781161543895434E-2</v>
      </c>
      <c r="M749" s="4">
        <v>7.6473683602388933E-3</v>
      </c>
      <c r="N749" s="1">
        <v>27</v>
      </c>
      <c r="O749" s="1">
        <v>27</v>
      </c>
      <c r="P749" s="1">
        <v>37</v>
      </c>
      <c r="Q749" s="1">
        <v>35</v>
      </c>
      <c r="R749" s="1">
        <v>36</v>
      </c>
      <c r="S749" s="1">
        <v>40</v>
      </c>
      <c r="T749" s="1">
        <v>22</v>
      </c>
      <c r="U749" s="1">
        <v>37</v>
      </c>
      <c r="V749" s="1">
        <v>27</v>
      </c>
      <c r="W749" s="1">
        <v>19</v>
      </c>
      <c r="X749" s="1">
        <v>24</v>
      </c>
      <c r="Y749" s="1">
        <v>33</v>
      </c>
    </row>
    <row r="750" spans="1:25" x14ac:dyDescent="0.3">
      <c r="A750" s="1" t="s">
        <v>184</v>
      </c>
      <c r="B750" s="4">
        <v>1.0324242814983861E-2</v>
      </c>
      <c r="C750" s="4">
        <v>0</v>
      </c>
      <c r="D750" s="4">
        <v>2.8879381856501529E-3</v>
      </c>
      <c r="E750" s="4">
        <v>2.3472271118305959E-3</v>
      </c>
      <c r="F750" s="4">
        <v>0</v>
      </c>
      <c r="G750" s="4">
        <v>7.0210893913345371E-3</v>
      </c>
      <c r="H750" s="4">
        <v>1.6716573390579952E-3</v>
      </c>
      <c r="I750" s="4">
        <v>2.033596483188491E-2</v>
      </c>
      <c r="J750" s="4">
        <v>1.6989744202196361E-2</v>
      </c>
      <c r="K750" s="4">
        <v>1.020667737550277E-2</v>
      </c>
      <c r="L750" s="4">
        <v>1.2787154657164301E-2</v>
      </c>
      <c r="M750" s="4">
        <v>5.1831046952708106E-3</v>
      </c>
      <c r="N750" s="1">
        <v>11</v>
      </c>
      <c r="O750" s="1">
        <v>8</v>
      </c>
      <c r="P750" s="1">
        <v>14</v>
      </c>
      <c r="Q750" s="1">
        <v>10</v>
      </c>
      <c r="R750" s="1">
        <v>11</v>
      </c>
      <c r="S750" s="1">
        <v>12</v>
      </c>
      <c r="T750" s="1">
        <v>11</v>
      </c>
      <c r="U750" s="1">
        <v>13</v>
      </c>
      <c r="V750" s="1">
        <v>10</v>
      </c>
      <c r="W750" s="1">
        <v>5</v>
      </c>
      <c r="X750" s="1">
        <v>10</v>
      </c>
      <c r="Y750" s="1">
        <v>10</v>
      </c>
    </row>
    <row r="751" spans="1:25" x14ac:dyDescent="0.3">
      <c r="A751" s="1" t="s">
        <v>183</v>
      </c>
      <c r="B751" s="4">
        <v>5.7850670933313145E-3</v>
      </c>
      <c r="C751" s="4">
        <v>0</v>
      </c>
      <c r="D751" s="4">
        <v>0</v>
      </c>
      <c r="E751" s="4">
        <v>5.1472404791691332E-4</v>
      </c>
      <c r="F751" s="4">
        <v>0</v>
      </c>
      <c r="G751" s="4">
        <v>1.2970515797565927E-2</v>
      </c>
      <c r="H751" s="4">
        <v>2.0083132797192836E-2</v>
      </c>
      <c r="I751" s="4">
        <v>1.3371190940798064E-2</v>
      </c>
      <c r="J751" s="4">
        <v>3.62520719584499E-3</v>
      </c>
      <c r="K751" s="4">
        <v>6.3495330683971942E-3</v>
      </c>
      <c r="L751" s="4">
        <v>1.0053099384090913E-2</v>
      </c>
      <c r="M751" s="4">
        <v>4.4251294475435125E-3</v>
      </c>
      <c r="N751" s="1">
        <v>12</v>
      </c>
      <c r="O751" s="1">
        <v>4</v>
      </c>
      <c r="P751" s="1">
        <v>14</v>
      </c>
      <c r="Q751" s="1">
        <v>14</v>
      </c>
      <c r="R751" s="1">
        <v>11</v>
      </c>
      <c r="S751" s="1">
        <v>9</v>
      </c>
      <c r="T751" s="1">
        <v>13</v>
      </c>
      <c r="U751" s="1">
        <v>12</v>
      </c>
      <c r="V751" s="1">
        <v>8</v>
      </c>
      <c r="W751" s="1">
        <v>3</v>
      </c>
      <c r="X751" s="1">
        <v>11</v>
      </c>
      <c r="Y751" s="1">
        <v>10</v>
      </c>
    </row>
    <row r="752" spans="1:25" x14ac:dyDescent="0.3">
      <c r="A752" s="7" t="s">
        <v>88</v>
      </c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x14ac:dyDescent="0.3">
      <c r="A753" s="1" t="s">
        <v>190</v>
      </c>
      <c r="B753" s="4">
        <v>6.0768378404932016E-2</v>
      </c>
      <c r="C753" s="4">
        <v>4.4318169268119441E-2</v>
      </c>
      <c r="D753" s="4">
        <v>1.3768867781637713E-2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0.20481550642921512</v>
      </c>
      <c r="L753" s="4">
        <v>4.3190476420534772E-2</v>
      </c>
      <c r="M753" s="4">
        <v>6.9675302268562792E-2</v>
      </c>
      <c r="N753" s="1">
        <v>23</v>
      </c>
      <c r="O753" s="1">
        <v>17</v>
      </c>
      <c r="P753" s="1">
        <v>18</v>
      </c>
      <c r="Q753" s="1">
        <v>19</v>
      </c>
      <c r="R753" s="1">
        <v>19</v>
      </c>
      <c r="S753" s="1">
        <v>18</v>
      </c>
      <c r="T753" s="1">
        <v>20</v>
      </c>
      <c r="U753" s="1">
        <v>20</v>
      </c>
      <c r="V753" s="1">
        <v>19</v>
      </c>
      <c r="W753" s="1">
        <v>4</v>
      </c>
      <c r="X753" s="1">
        <v>18</v>
      </c>
      <c r="Y753" s="1">
        <v>18</v>
      </c>
    </row>
    <row r="754" spans="1:25" x14ac:dyDescent="0.3">
      <c r="A754" s="1" t="s">
        <v>189</v>
      </c>
      <c r="B754" s="4">
        <v>4.0080162190136694E-2</v>
      </c>
      <c r="C754" s="4">
        <v>6.1652041416253252E-2</v>
      </c>
      <c r="D754" s="4">
        <v>4.210767500672797E-2</v>
      </c>
      <c r="E754" s="4">
        <v>1.5217834999829802E-2</v>
      </c>
      <c r="F754" s="4">
        <v>1.0125407163050749E-2</v>
      </c>
      <c r="G754" s="4">
        <v>9.9391127919045461E-2</v>
      </c>
      <c r="H754" s="4">
        <v>0</v>
      </c>
      <c r="I754" s="4">
        <v>0</v>
      </c>
      <c r="J754" s="4">
        <v>0</v>
      </c>
      <c r="K754" s="4">
        <v>5.5305551221464126E-2</v>
      </c>
      <c r="L754" s="4">
        <v>6.1168995888332814E-2</v>
      </c>
      <c r="M754" s="4">
        <v>2.9094504800915594E-2</v>
      </c>
      <c r="N754" s="1">
        <v>18</v>
      </c>
      <c r="O754" s="1">
        <v>17</v>
      </c>
      <c r="P754" s="1">
        <v>23</v>
      </c>
      <c r="Q754" s="1">
        <v>22</v>
      </c>
      <c r="R754" s="1">
        <v>21</v>
      </c>
      <c r="S754" s="1">
        <v>18</v>
      </c>
      <c r="T754" s="1">
        <v>17</v>
      </c>
      <c r="U754" s="1">
        <v>19</v>
      </c>
      <c r="V754" s="1">
        <v>11</v>
      </c>
      <c r="W754" s="1">
        <v>16</v>
      </c>
      <c r="X754" s="1">
        <v>17</v>
      </c>
      <c r="Y754" s="1">
        <v>23</v>
      </c>
    </row>
    <row r="755" spans="1:25" x14ac:dyDescent="0.3">
      <c r="A755" s="1" t="s">
        <v>188</v>
      </c>
      <c r="B755" s="4">
        <v>5.3882931897067429E-2</v>
      </c>
      <c r="C755" s="4">
        <v>3.6724757286296539E-2</v>
      </c>
      <c r="D755" s="4">
        <v>3.4810494154766787E-2</v>
      </c>
      <c r="E755" s="4">
        <v>1.4989145307126327E-2</v>
      </c>
      <c r="F755" s="4">
        <v>1.4073860172193866E-2</v>
      </c>
      <c r="G755" s="4">
        <v>6.871186745878903E-2</v>
      </c>
      <c r="H755" s="4">
        <v>5.4733241776341521E-3</v>
      </c>
      <c r="I755" s="4">
        <v>4.1761319707310972E-2</v>
      </c>
      <c r="J755" s="4">
        <v>5.72013220584957E-2</v>
      </c>
      <c r="K755" s="4">
        <v>5.815789906902849E-2</v>
      </c>
      <c r="L755" s="4">
        <v>2.9123661185304798E-2</v>
      </c>
      <c r="M755" s="4">
        <v>5.4165206022441202E-2</v>
      </c>
      <c r="N755" s="1">
        <v>55</v>
      </c>
      <c r="O755" s="1">
        <v>54</v>
      </c>
      <c r="P755" s="1">
        <v>52</v>
      </c>
      <c r="Q755" s="1">
        <v>52</v>
      </c>
      <c r="R755" s="1">
        <v>59</v>
      </c>
      <c r="S755" s="1">
        <v>63</v>
      </c>
      <c r="T755" s="1">
        <v>56</v>
      </c>
      <c r="U755" s="1">
        <v>56</v>
      </c>
      <c r="V755" s="1">
        <v>57</v>
      </c>
      <c r="W755" s="1">
        <v>52</v>
      </c>
      <c r="X755" s="1">
        <v>52</v>
      </c>
      <c r="Y755" s="1">
        <v>52</v>
      </c>
    </row>
    <row r="756" spans="1:25" x14ac:dyDescent="0.3">
      <c r="A756" s="1" t="s">
        <v>187</v>
      </c>
      <c r="B756" s="4">
        <v>2.3753704808044313E-2</v>
      </c>
      <c r="C756" s="4">
        <v>2.1325881049452045E-2</v>
      </c>
      <c r="D756" s="4">
        <v>1.4340133918376493E-2</v>
      </c>
      <c r="E756" s="4">
        <v>1.7020470648985535E-2</v>
      </c>
      <c r="F756" s="4">
        <v>1.3857880851391764E-2</v>
      </c>
      <c r="G756" s="4">
        <v>3.6153784002268707E-2</v>
      </c>
      <c r="H756" s="4">
        <v>3.8186237791099996E-2</v>
      </c>
      <c r="I756" s="4">
        <v>7.1215796767520864E-2</v>
      </c>
      <c r="J756" s="4">
        <v>7.4022744278575289E-2</v>
      </c>
      <c r="K756" s="4">
        <v>3.3572078440793025E-2</v>
      </c>
      <c r="L756" s="4">
        <v>2.1156714872368233E-2</v>
      </c>
      <c r="M756" s="4">
        <v>2.5622542703470527E-2</v>
      </c>
      <c r="N756" s="1">
        <v>86</v>
      </c>
      <c r="O756" s="1">
        <v>83</v>
      </c>
      <c r="P756" s="1">
        <v>96</v>
      </c>
      <c r="Q756" s="1">
        <v>90</v>
      </c>
      <c r="R756" s="1">
        <v>88</v>
      </c>
      <c r="S756" s="1">
        <v>71</v>
      </c>
      <c r="T756" s="1">
        <v>81</v>
      </c>
      <c r="U756" s="1">
        <v>83</v>
      </c>
      <c r="V756" s="1">
        <v>71</v>
      </c>
      <c r="W756" s="1">
        <v>78</v>
      </c>
      <c r="X756" s="1">
        <v>60</v>
      </c>
      <c r="Y756" s="1">
        <v>88</v>
      </c>
    </row>
    <row r="757" spans="1:25" x14ac:dyDescent="0.3">
      <c r="A757" s="1" t="s">
        <v>186</v>
      </c>
      <c r="B757" s="4">
        <v>2.5123825138376101E-2</v>
      </c>
      <c r="C757" s="4">
        <v>2.0592040940549155E-2</v>
      </c>
      <c r="D757" s="4">
        <v>1.7409520328405977E-2</v>
      </c>
      <c r="E757" s="4">
        <v>1.5527385047144623E-2</v>
      </c>
      <c r="F757" s="4">
        <v>1.2799717907337861E-2</v>
      </c>
      <c r="G757" s="4">
        <v>2.3745252463745467E-2</v>
      </c>
      <c r="H757" s="4">
        <v>6.094880567342012E-2</v>
      </c>
      <c r="I757" s="4">
        <v>0.11489178211125226</v>
      </c>
      <c r="J757" s="4">
        <v>5.556881732990291E-2</v>
      </c>
      <c r="K757" s="4">
        <v>1.2635450532610261E-2</v>
      </c>
      <c r="L757" s="4">
        <v>3.0566195710723554E-2</v>
      </c>
      <c r="M757" s="4">
        <v>2.5984414807446211E-2</v>
      </c>
      <c r="N757" s="1">
        <v>90</v>
      </c>
      <c r="O757" s="1">
        <v>80</v>
      </c>
      <c r="P757" s="1">
        <v>69</v>
      </c>
      <c r="Q757" s="1">
        <v>77</v>
      </c>
      <c r="R757" s="1">
        <v>80</v>
      </c>
      <c r="S757" s="1">
        <v>73</v>
      </c>
      <c r="T757" s="1">
        <v>77</v>
      </c>
      <c r="U757" s="1">
        <v>76</v>
      </c>
      <c r="V757" s="1">
        <v>78</v>
      </c>
      <c r="W757" s="1">
        <v>64</v>
      </c>
      <c r="X757" s="1">
        <v>79</v>
      </c>
      <c r="Y757" s="1">
        <v>82</v>
      </c>
    </row>
    <row r="758" spans="1:25" x14ac:dyDescent="0.3">
      <c r="A758" s="1" t="s">
        <v>185</v>
      </c>
      <c r="B758" s="4">
        <v>1.9717022117759039E-2</v>
      </c>
      <c r="C758" s="4">
        <v>2.7006494611566782E-2</v>
      </c>
      <c r="D758" s="4">
        <v>1.4071162593489058E-2</v>
      </c>
      <c r="E758" s="4">
        <v>1.1834766827964121E-2</v>
      </c>
      <c r="F758" s="4">
        <v>1.2283995464336834E-2</v>
      </c>
      <c r="G758" s="4">
        <v>2.8695893201880172E-2</v>
      </c>
      <c r="H758" s="4">
        <v>4.5226769103232728E-2</v>
      </c>
      <c r="I758" s="4">
        <v>7.8551482712614362E-2</v>
      </c>
      <c r="J758" s="4">
        <v>2.7924437850721236E-2</v>
      </c>
      <c r="K758" s="4">
        <v>1.5114403305981549E-2</v>
      </c>
      <c r="L758" s="4">
        <v>2.3754288485589393E-2</v>
      </c>
      <c r="M758" s="4">
        <v>6.1074257744214233E-3</v>
      </c>
      <c r="N758" s="1">
        <v>39</v>
      </c>
      <c r="O758" s="1">
        <v>38</v>
      </c>
      <c r="P758" s="1">
        <v>49</v>
      </c>
      <c r="Q758" s="1">
        <v>42</v>
      </c>
      <c r="R758" s="1">
        <v>47</v>
      </c>
      <c r="S758" s="1">
        <v>51</v>
      </c>
      <c r="T758" s="1">
        <v>55</v>
      </c>
      <c r="U758" s="1">
        <v>50</v>
      </c>
      <c r="V758" s="1">
        <v>52</v>
      </c>
      <c r="W758" s="1">
        <v>51</v>
      </c>
      <c r="X758" s="1">
        <v>41</v>
      </c>
      <c r="Y758" s="1">
        <v>49</v>
      </c>
    </row>
    <row r="759" spans="1:25" x14ac:dyDescent="0.3">
      <c r="A759" s="1" t="s">
        <v>184</v>
      </c>
      <c r="B759" s="4">
        <v>1.9407967956407386E-2</v>
      </c>
      <c r="C759" s="4">
        <v>1.7222852380565468E-2</v>
      </c>
      <c r="D759" s="4">
        <v>8.3947307824612256E-3</v>
      </c>
      <c r="E759" s="4">
        <v>1.0140451194579526E-2</v>
      </c>
      <c r="F759" s="4">
        <v>3.4998656307862882E-3</v>
      </c>
      <c r="G759" s="4">
        <v>2.1149777764968739E-2</v>
      </c>
      <c r="H759" s="4">
        <v>3.316232836487075E-2</v>
      </c>
      <c r="I759" s="4">
        <v>2.3698779562372936E-2</v>
      </c>
      <c r="J759" s="4">
        <v>5.7236529029822672E-3</v>
      </c>
      <c r="K759" s="4">
        <v>9.064291176212224E-3</v>
      </c>
      <c r="L759" s="4">
        <v>1.1992462707466926E-2</v>
      </c>
      <c r="M759" s="4">
        <v>1.0188122404433791E-2</v>
      </c>
      <c r="N759" s="1">
        <v>16</v>
      </c>
      <c r="O759" s="1">
        <v>11</v>
      </c>
      <c r="P759" s="1">
        <v>16</v>
      </c>
      <c r="Q759" s="1">
        <v>13</v>
      </c>
      <c r="R759" s="1">
        <v>14</v>
      </c>
      <c r="S759" s="1">
        <v>19</v>
      </c>
      <c r="T759" s="1">
        <v>17</v>
      </c>
      <c r="U759" s="1">
        <v>20</v>
      </c>
      <c r="V759" s="1">
        <v>19</v>
      </c>
      <c r="W759" s="1">
        <v>15</v>
      </c>
      <c r="X759" s="1">
        <v>17</v>
      </c>
      <c r="Y759" s="1">
        <v>14</v>
      </c>
    </row>
    <row r="760" spans="1:25" x14ac:dyDescent="0.3">
      <c r="A760" s="1" t="s">
        <v>183</v>
      </c>
      <c r="B760" s="4">
        <v>9.6620899462145412E-3</v>
      </c>
      <c r="C760" s="4">
        <v>0</v>
      </c>
      <c r="D760" s="4">
        <v>8.5091635358230909E-3</v>
      </c>
      <c r="E760" s="4">
        <v>1.6695249298098748E-3</v>
      </c>
      <c r="F760" s="4">
        <v>8.696905447433869E-4</v>
      </c>
      <c r="G760" s="4">
        <v>1.8717609966045778E-2</v>
      </c>
      <c r="H760" s="4">
        <v>1.7251165651064684E-2</v>
      </c>
      <c r="I760" s="4">
        <v>1.2028445445688882E-2</v>
      </c>
      <c r="J760" s="4">
        <v>0</v>
      </c>
      <c r="K760" s="4">
        <v>1.2172050175706054E-2</v>
      </c>
      <c r="L760" s="4">
        <v>3.8370785823724539E-3</v>
      </c>
      <c r="M760" s="4">
        <v>0</v>
      </c>
      <c r="N760" s="1">
        <v>14</v>
      </c>
      <c r="O760" s="1">
        <v>11</v>
      </c>
      <c r="P760" s="1">
        <v>18</v>
      </c>
      <c r="Q760" s="1">
        <v>15</v>
      </c>
      <c r="R760" s="1">
        <v>13</v>
      </c>
      <c r="S760" s="1">
        <v>17</v>
      </c>
      <c r="T760" s="1">
        <v>18</v>
      </c>
      <c r="U760" s="1">
        <v>17</v>
      </c>
      <c r="V760" s="1">
        <v>17</v>
      </c>
      <c r="W760" s="1">
        <v>16</v>
      </c>
      <c r="X760" s="1">
        <v>16</v>
      </c>
      <c r="Y760" s="1">
        <v>14</v>
      </c>
    </row>
    <row r="761" spans="1:25" x14ac:dyDescent="0.3">
      <c r="A761" s="7" t="s">
        <v>87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x14ac:dyDescent="0.3">
      <c r="A762" s="1" t="s">
        <v>190</v>
      </c>
      <c r="B762" s="4">
        <v>0</v>
      </c>
      <c r="C762" s="4">
        <v>0</v>
      </c>
      <c r="D762" s="4">
        <v>0</v>
      </c>
      <c r="E762" s="4">
        <v>2.2021746283545526E-2</v>
      </c>
      <c r="F762" s="4">
        <v>3.0339329363453017E-3</v>
      </c>
      <c r="G762" s="4">
        <v>0</v>
      </c>
      <c r="H762" s="4">
        <v>2.0217064890417611E-2</v>
      </c>
      <c r="I762" s="4">
        <v>2.3394442171109475E-2</v>
      </c>
      <c r="J762" s="4">
        <v>2.6643147899628804E-3</v>
      </c>
      <c r="K762" s="4">
        <v>1.7229329537240837E-2</v>
      </c>
      <c r="L762" s="4">
        <v>1.6194593759877714E-4</v>
      </c>
      <c r="M762" s="4">
        <v>2.6501478394400493E-2</v>
      </c>
      <c r="N762" s="1">
        <v>26</v>
      </c>
      <c r="O762" s="1">
        <v>48</v>
      </c>
      <c r="P762" s="1">
        <v>34</v>
      </c>
      <c r="Q762" s="1">
        <v>8</v>
      </c>
      <c r="R762" s="1">
        <v>43</v>
      </c>
      <c r="S762" s="1">
        <v>45</v>
      </c>
      <c r="T762" s="1">
        <v>41</v>
      </c>
      <c r="U762" s="1">
        <v>33</v>
      </c>
      <c r="V762" s="1">
        <v>30</v>
      </c>
      <c r="W762" s="1">
        <v>39</v>
      </c>
      <c r="X762" s="1">
        <v>44</v>
      </c>
      <c r="Y762" s="1">
        <v>37</v>
      </c>
    </row>
    <row r="763" spans="1:25" x14ac:dyDescent="0.3">
      <c r="A763" s="1" t="s">
        <v>189</v>
      </c>
      <c r="B763" s="4">
        <v>1.1407764534037688E-2</v>
      </c>
      <c r="C763" s="4">
        <v>7.2795088482943094E-3</v>
      </c>
      <c r="D763" s="4">
        <v>1.4942266989373603E-2</v>
      </c>
      <c r="E763" s="4">
        <v>9.787978319561224E-3</v>
      </c>
      <c r="F763" s="4">
        <v>4.4881738096489874E-3</v>
      </c>
      <c r="G763" s="4">
        <v>1.487951147448523E-3</v>
      </c>
      <c r="H763" s="4">
        <v>1.0226160036938913E-2</v>
      </c>
      <c r="I763" s="4">
        <v>2.7017339840108442E-2</v>
      </c>
      <c r="J763" s="4">
        <v>1.4595902995160403E-2</v>
      </c>
      <c r="K763" s="4">
        <v>1.7644006374753232E-2</v>
      </c>
      <c r="L763" s="4">
        <v>1.5121918606663121E-3</v>
      </c>
      <c r="M763" s="4">
        <v>2.0191655433287343E-2</v>
      </c>
      <c r="N763" s="1">
        <v>44</v>
      </c>
      <c r="O763" s="1">
        <v>30</v>
      </c>
      <c r="P763" s="1">
        <v>30</v>
      </c>
      <c r="Q763" s="1">
        <v>20</v>
      </c>
      <c r="R763" s="1">
        <v>25</v>
      </c>
      <c r="S763" s="1">
        <v>38</v>
      </c>
      <c r="T763" s="1">
        <v>37</v>
      </c>
      <c r="U763" s="1">
        <v>34</v>
      </c>
      <c r="V763" s="1">
        <v>33</v>
      </c>
      <c r="W763" s="1">
        <v>33</v>
      </c>
      <c r="X763" s="1">
        <v>16</v>
      </c>
      <c r="Y763" s="1">
        <v>25</v>
      </c>
    </row>
    <row r="764" spans="1:25" x14ac:dyDescent="0.3">
      <c r="A764" s="1" t="s">
        <v>188</v>
      </c>
      <c r="B764" s="4">
        <v>1.7933109352519329E-2</v>
      </c>
      <c r="C764" s="4">
        <v>6.4789908219780052E-3</v>
      </c>
      <c r="D764" s="4">
        <v>1.1677661906704996E-2</v>
      </c>
      <c r="E764" s="4">
        <v>8.2767687269300859E-3</v>
      </c>
      <c r="F764" s="4">
        <v>0</v>
      </c>
      <c r="G764" s="4">
        <v>5.3340325475867015E-3</v>
      </c>
      <c r="H764" s="4">
        <v>9.5021875091485276E-3</v>
      </c>
      <c r="I764" s="4">
        <v>2.6509400370307259E-2</v>
      </c>
      <c r="J764" s="4">
        <v>2.2233521569651953E-2</v>
      </c>
      <c r="K764" s="4">
        <v>1.8738238797619815E-2</v>
      </c>
      <c r="L764" s="4">
        <v>2.304941212451302E-2</v>
      </c>
      <c r="M764" s="4">
        <v>8.7051014537123435E-3</v>
      </c>
      <c r="N764" s="1">
        <v>94</v>
      </c>
      <c r="O764" s="1">
        <v>77</v>
      </c>
      <c r="P764" s="1">
        <v>70</v>
      </c>
      <c r="Q764" s="1">
        <v>70</v>
      </c>
      <c r="R764" s="1">
        <v>68</v>
      </c>
      <c r="S764" s="1">
        <v>74</v>
      </c>
      <c r="T764" s="1">
        <v>71</v>
      </c>
      <c r="U764" s="1">
        <v>59</v>
      </c>
      <c r="V764" s="1">
        <v>76</v>
      </c>
      <c r="W764" s="1">
        <v>37</v>
      </c>
      <c r="X764" s="1">
        <v>55</v>
      </c>
      <c r="Y764" s="1">
        <v>59</v>
      </c>
    </row>
    <row r="765" spans="1:25" x14ac:dyDescent="0.3">
      <c r="A765" s="1" t="s">
        <v>187</v>
      </c>
      <c r="B765" s="4">
        <v>1.1928933424518133E-2</v>
      </c>
      <c r="C765" s="4">
        <v>1.1556092800138482E-2</v>
      </c>
      <c r="D765" s="4">
        <v>1.1326654390904351E-2</v>
      </c>
      <c r="E765" s="4">
        <v>3.868106278576196E-3</v>
      </c>
      <c r="F765" s="4">
        <v>4.4114879181959684E-3</v>
      </c>
      <c r="G765" s="4">
        <v>1.1291858133492294E-2</v>
      </c>
      <c r="H765" s="4">
        <v>1.1640581038506084E-2</v>
      </c>
      <c r="I765" s="4">
        <v>1.3229360866021316E-2</v>
      </c>
      <c r="J765" s="4">
        <v>1.8077484602567515E-2</v>
      </c>
      <c r="K765" s="4">
        <v>1.0106723864911562E-2</v>
      </c>
      <c r="L765" s="4">
        <v>1.221480259619938E-2</v>
      </c>
      <c r="M765" s="4">
        <v>1.0679223139436872E-2</v>
      </c>
      <c r="N765" s="1">
        <v>73</v>
      </c>
      <c r="O765" s="1">
        <v>102</v>
      </c>
      <c r="P765" s="1">
        <v>112</v>
      </c>
      <c r="Q765" s="1">
        <v>119</v>
      </c>
      <c r="R765" s="1">
        <v>95</v>
      </c>
      <c r="S765" s="1">
        <v>102</v>
      </c>
      <c r="T765" s="1">
        <v>97</v>
      </c>
      <c r="U765" s="1">
        <v>95</v>
      </c>
      <c r="V765" s="1">
        <v>59</v>
      </c>
      <c r="W765" s="1">
        <v>70</v>
      </c>
      <c r="X765" s="1">
        <v>108</v>
      </c>
      <c r="Y765" s="1">
        <v>92</v>
      </c>
    </row>
    <row r="766" spans="1:25" x14ac:dyDescent="0.3">
      <c r="A766" s="1" t="s">
        <v>186</v>
      </c>
      <c r="B766" s="4">
        <v>1.4763042414288545E-2</v>
      </c>
      <c r="C766" s="4">
        <v>6.5785521632107536E-3</v>
      </c>
      <c r="D766" s="4">
        <v>5.2377180056844162E-3</v>
      </c>
      <c r="E766" s="4">
        <v>6.1523522909377711E-3</v>
      </c>
      <c r="F766" s="4">
        <v>5.3188936155426948E-3</v>
      </c>
      <c r="G766" s="4">
        <v>7.5189434095942554E-3</v>
      </c>
      <c r="H766" s="4">
        <v>1.4169325527911895E-2</v>
      </c>
      <c r="I766" s="4">
        <v>1.3547206337074605E-2</v>
      </c>
      <c r="J766" s="4">
        <v>2.3978741443438457E-2</v>
      </c>
      <c r="K766" s="4">
        <v>1.2854217803181824E-2</v>
      </c>
      <c r="L766" s="4">
        <v>1.7985864899071346E-2</v>
      </c>
      <c r="M766" s="4">
        <v>2.5144218615691096E-3</v>
      </c>
      <c r="N766" s="1">
        <v>110</v>
      </c>
      <c r="O766" s="1">
        <v>88</v>
      </c>
      <c r="P766" s="1">
        <v>101</v>
      </c>
      <c r="Q766" s="1">
        <v>142</v>
      </c>
      <c r="R766" s="1">
        <v>104</v>
      </c>
      <c r="S766" s="1">
        <v>87</v>
      </c>
      <c r="T766" s="1">
        <v>100</v>
      </c>
      <c r="U766" s="1">
        <v>118</v>
      </c>
      <c r="V766" s="1">
        <v>112</v>
      </c>
      <c r="W766" s="1">
        <v>119</v>
      </c>
      <c r="X766" s="1">
        <v>63</v>
      </c>
      <c r="Y766" s="1">
        <v>78</v>
      </c>
    </row>
    <row r="767" spans="1:25" x14ac:dyDescent="0.3">
      <c r="A767" s="1" t="s">
        <v>185</v>
      </c>
      <c r="B767" s="4">
        <v>1.8557811560991282E-2</v>
      </c>
      <c r="C767" s="4">
        <v>1.0557081885339756E-3</v>
      </c>
      <c r="D767" s="4">
        <v>0</v>
      </c>
      <c r="E767" s="4">
        <v>2.6923065671498667E-4</v>
      </c>
      <c r="F767" s="4">
        <v>3.4960827110696057E-3</v>
      </c>
      <c r="G767" s="4">
        <v>6.9495414035183429E-3</v>
      </c>
      <c r="H767" s="4">
        <v>2.5769997351672898E-2</v>
      </c>
      <c r="I767" s="4">
        <v>1.6336613022267129E-2</v>
      </c>
      <c r="J767" s="4">
        <v>1.0387204507690911E-2</v>
      </c>
      <c r="K767" s="4">
        <v>7.8811031294084254E-3</v>
      </c>
      <c r="L767" s="4">
        <v>8.1976434475202267E-3</v>
      </c>
      <c r="M767" s="4">
        <v>5.2872357369207531E-3</v>
      </c>
      <c r="N767" s="1">
        <v>56</v>
      </c>
      <c r="O767" s="1">
        <v>34</v>
      </c>
      <c r="P767" s="1">
        <v>58</v>
      </c>
      <c r="Q767" s="1">
        <v>60</v>
      </c>
      <c r="R767" s="1">
        <v>78</v>
      </c>
      <c r="S767" s="1">
        <v>54</v>
      </c>
      <c r="T767" s="1">
        <v>62</v>
      </c>
      <c r="U767" s="1">
        <v>95</v>
      </c>
      <c r="V767" s="1">
        <v>85</v>
      </c>
      <c r="W767" s="1">
        <v>86</v>
      </c>
      <c r="X767" s="1">
        <v>79</v>
      </c>
      <c r="Y767" s="1">
        <v>83</v>
      </c>
    </row>
    <row r="768" spans="1:25" x14ac:dyDescent="0.3">
      <c r="A768" s="1" t="s">
        <v>184</v>
      </c>
      <c r="B768" s="4">
        <v>8.7260558029504682E-3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1.6596836514446933E-2</v>
      </c>
      <c r="I768" s="4">
        <v>2.8907477150548193E-2</v>
      </c>
      <c r="J768" s="4">
        <v>0</v>
      </c>
      <c r="K768" s="4">
        <v>0</v>
      </c>
      <c r="L768" s="4">
        <v>0</v>
      </c>
      <c r="M768" s="4">
        <v>4.9125313184627799E-3</v>
      </c>
      <c r="N768" s="1">
        <v>20</v>
      </c>
      <c r="O768" s="1">
        <v>7</v>
      </c>
      <c r="P768" s="1">
        <v>19</v>
      </c>
      <c r="Q768" s="1">
        <v>14</v>
      </c>
      <c r="R768" s="1">
        <v>27</v>
      </c>
      <c r="S768" s="1">
        <v>26</v>
      </c>
      <c r="T768" s="1">
        <v>24</v>
      </c>
      <c r="U768" s="1">
        <v>17</v>
      </c>
      <c r="V768" s="1">
        <v>29</v>
      </c>
      <c r="W768" s="1">
        <v>30</v>
      </c>
      <c r="X768" s="1">
        <v>27</v>
      </c>
      <c r="Y768" s="1">
        <v>31</v>
      </c>
    </row>
    <row r="769" spans="1:25" x14ac:dyDescent="0.3">
      <c r="A769" s="1" t="s">
        <v>183</v>
      </c>
      <c r="B769" s="4">
        <v>8.7915367532692204E-3</v>
      </c>
      <c r="C769" s="4">
        <v>0</v>
      </c>
      <c r="D769" s="4">
        <v>0</v>
      </c>
      <c r="E769" s="4">
        <v>0</v>
      </c>
      <c r="F769" s="4">
        <v>0</v>
      </c>
      <c r="G769" s="4">
        <v>0</v>
      </c>
      <c r="H769" s="4">
        <v>5.1550063008610984E-3</v>
      </c>
      <c r="I769" s="4">
        <v>1.6608169797488029E-2</v>
      </c>
      <c r="J769" s="4">
        <v>0</v>
      </c>
      <c r="K769" s="4">
        <v>0</v>
      </c>
      <c r="L769" s="4">
        <v>0</v>
      </c>
      <c r="M769" s="4">
        <v>6.3982274636893294E-3</v>
      </c>
      <c r="N769" s="1">
        <v>11</v>
      </c>
      <c r="O769" s="1">
        <v>10</v>
      </c>
      <c r="P769" s="1">
        <v>12</v>
      </c>
      <c r="Q769" s="1">
        <v>17</v>
      </c>
      <c r="R769" s="1">
        <v>25</v>
      </c>
      <c r="S769" s="1">
        <v>24</v>
      </c>
      <c r="T769" s="1">
        <v>33</v>
      </c>
      <c r="U769" s="1">
        <v>14</v>
      </c>
      <c r="V769" s="1">
        <v>26</v>
      </c>
      <c r="W769" s="1">
        <v>20</v>
      </c>
      <c r="X769" s="1">
        <v>28</v>
      </c>
      <c r="Y769" s="1">
        <v>29</v>
      </c>
    </row>
    <row r="770" spans="1:25" x14ac:dyDescent="0.3">
      <c r="A770" s="7" t="s">
        <v>86</v>
      </c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x14ac:dyDescent="0.3">
      <c r="A771" s="1" t="s">
        <v>190</v>
      </c>
      <c r="B771" s="4">
        <v>1.6183463581615005E-2</v>
      </c>
      <c r="C771" s="4">
        <v>0</v>
      </c>
      <c r="D771" s="4">
        <v>0.125155479253235</v>
      </c>
      <c r="E771" s="4">
        <v>7.6253596925546813E-2</v>
      </c>
      <c r="F771" s="4">
        <v>9.6729224345086198E-2</v>
      </c>
      <c r="G771" s="4">
        <v>0</v>
      </c>
      <c r="H771" s="4">
        <v>5.7843313581211406E-3</v>
      </c>
      <c r="I771" s="4">
        <v>8.8121265429406039E-3</v>
      </c>
      <c r="J771" s="4">
        <v>6.5536350476984584E-2</v>
      </c>
      <c r="K771" s="4">
        <v>6.4710316644820368E-2</v>
      </c>
      <c r="L771" s="4">
        <v>5.0800088182397084E-2</v>
      </c>
      <c r="M771" s="4">
        <v>5.7481625374378807E-2</v>
      </c>
      <c r="N771" s="1">
        <v>9</v>
      </c>
      <c r="O771" s="1">
        <v>11</v>
      </c>
      <c r="P771" s="1">
        <v>14</v>
      </c>
      <c r="Q771" s="1">
        <v>3</v>
      </c>
      <c r="R771" s="1">
        <v>10</v>
      </c>
      <c r="S771" s="1">
        <v>11</v>
      </c>
      <c r="T771" s="1">
        <v>12</v>
      </c>
      <c r="U771" s="1">
        <v>9</v>
      </c>
      <c r="V771" s="1">
        <v>11</v>
      </c>
      <c r="W771" s="1">
        <v>18</v>
      </c>
      <c r="X771" s="1">
        <v>28</v>
      </c>
      <c r="Y771" s="1">
        <v>31</v>
      </c>
    </row>
    <row r="772" spans="1:25" x14ac:dyDescent="0.3">
      <c r="A772" s="1" t="s">
        <v>189</v>
      </c>
      <c r="B772" s="4">
        <v>2.0079196068646266E-2</v>
      </c>
      <c r="C772" s="4">
        <v>0</v>
      </c>
      <c r="D772" s="4">
        <v>0.19352758365511485</v>
      </c>
      <c r="E772" s="4">
        <v>6.5898197027630279E-2</v>
      </c>
      <c r="F772" s="4">
        <v>6.8258964612429793E-2</v>
      </c>
      <c r="G772" s="4">
        <v>0</v>
      </c>
      <c r="H772" s="4">
        <v>4.1867757152994683E-3</v>
      </c>
      <c r="I772" s="4">
        <v>7.7479844562055727E-3</v>
      </c>
      <c r="J772" s="4">
        <v>3.5434119303864184E-2</v>
      </c>
      <c r="K772" s="4">
        <v>5.8061593303864512E-2</v>
      </c>
      <c r="L772" s="4">
        <v>3.1736195183089483E-2</v>
      </c>
      <c r="M772" s="4">
        <v>5.1155468836056955E-2</v>
      </c>
      <c r="N772" s="1">
        <v>25</v>
      </c>
      <c r="O772" s="1">
        <v>22</v>
      </c>
      <c r="P772" s="1">
        <v>25</v>
      </c>
      <c r="Q772" s="1">
        <v>6</v>
      </c>
      <c r="R772" s="1">
        <v>6</v>
      </c>
      <c r="S772" s="1">
        <v>18</v>
      </c>
      <c r="T772" s="1">
        <v>8</v>
      </c>
      <c r="U772" s="1">
        <v>15</v>
      </c>
      <c r="V772" s="1">
        <v>18</v>
      </c>
      <c r="W772" s="1">
        <v>11</v>
      </c>
      <c r="X772" s="1">
        <v>18</v>
      </c>
      <c r="Y772" s="1">
        <v>16</v>
      </c>
    </row>
    <row r="773" spans="1:25" x14ac:dyDescent="0.3">
      <c r="A773" s="1" t="s">
        <v>188</v>
      </c>
      <c r="B773" s="4">
        <v>1.6105993022292802E-2</v>
      </c>
      <c r="C773" s="4">
        <v>5.6573752015972194E-2</v>
      </c>
      <c r="D773" s="4">
        <v>0.14162110227295435</v>
      </c>
      <c r="E773" s="4">
        <v>1.6455884254029392E-2</v>
      </c>
      <c r="F773" s="4">
        <v>4.2817848535473907E-2</v>
      </c>
      <c r="G773" s="4">
        <v>7.2682072219241098E-2</v>
      </c>
      <c r="H773" s="4">
        <v>3.3333647475075501E-2</v>
      </c>
      <c r="I773" s="4">
        <v>2.7864539414783052E-2</v>
      </c>
      <c r="J773" s="4">
        <v>3.0421227717179217E-2</v>
      </c>
      <c r="K773" s="4">
        <v>4.7734072327201824E-2</v>
      </c>
      <c r="L773" s="4">
        <v>5.7447159115241307E-2</v>
      </c>
      <c r="M773" s="4">
        <v>2.2424586180540385E-2</v>
      </c>
      <c r="N773" s="1">
        <v>48</v>
      </c>
      <c r="O773" s="1">
        <v>49</v>
      </c>
      <c r="P773" s="1">
        <v>37</v>
      </c>
      <c r="Q773" s="1">
        <v>30</v>
      </c>
      <c r="R773" s="1">
        <v>47</v>
      </c>
      <c r="S773" s="1">
        <v>54</v>
      </c>
      <c r="T773" s="1">
        <v>67</v>
      </c>
      <c r="U773" s="1">
        <v>58</v>
      </c>
      <c r="V773" s="1">
        <v>62</v>
      </c>
      <c r="W773" s="1">
        <v>56</v>
      </c>
      <c r="X773" s="1">
        <v>47</v>
      </c>
      <c r="Y773" s="1">
        <v>23</v>
      </c>
    </row>
    <row r="774" spans="1:25" x14ac:dyDescent="0.3">
      <c r="A774" s="1" t="s">
        <v>187</v>
      </c>
      <c r="B774" s="4">
        <v>1.1571092994912033E-2</v>
      </c>
      <c r="C774" s="4">
        <v>9.2844744922745845E-2</v>
      </c>
      <c r="D774" s="4">
        <v>1.3839630274817008E-2</v>
      </c>
      <c r="E774" s="4">
        <v>1.473389911478159E-2</v>
      </c>
      <c r="F774" s="4">
        <v>1.1009819714677609E-2</v>
      </c>
      <c r="G774" s="4">
        <v>4.2684504116028747E-2</v>
      </c>
      <c r="H774" s="4">
        <v>5.3574662472609835E-2</v>
      </c>
      <c r="I774" s="4">
        <v>4.4458302227973708E-2</v>
      </c>
      <c r="J774" s="4">
        <v>4.1006073515980887E-2</v>
      </c>
      <c r="K774" s="4">
        <v>3.4848923476134018E-2</v>
      </c>
      <c r="L774" s="4">
        <v>3.0892817852971856E-2</v>
      </c>
      <c r="M774" s="4">
        <v>1.2355550865307737E-2</v>
      </c>
      <c r="N774" s="1">
        <v>66</v>
      </c>
      <c r="O774" s="1">
        <v>104</v>
      </c>
      <c r="P774" s="1">
        <v>102</v>
      </c>
      <c r="Q774" s="1">
        <v>96</v>
      </c>
      <c r="R774" s="1">
        <v>89</v>
      </c>
      <c r="S774" s="1">
        <v>85</v>
      </c>
      <c r="T774" s="1">
        <v>75</v>
      </c>
      <c r="U774" s="1">
        <v>92</v>
      </c>
      <c r="V774" s="1">
        <v>85</v>
      </c>
      <c r="W774" s="1">
        <v>64</v>
      </c>
      <c r="X774" s="1">
        <v>52</v>
      </c>
      <c r="Y774" s="1">
        <v>58</v>
      </c>
    </row>
    <row r="775" spans="1:25" x14ac:dyDescent="0.3">
      <c r="A775" s="1" t="s">
        <v>186</v>
      </c>
      <c r="B775" s="4">
        <v>1.0149647179358198E-2</v>
      </c>
      <c r="C775" s="4">
        <v>6.8729444871711454E-2</v>
      </c>
      <c r="D775" s="4">
        <v>1.2715320054724782E-2</v>
      </c>
      <c r="E775" s="4">
        <v>1.0433577282880286E-2</v>
      </c>
      <c r="F775" s="4">
        <v>7.5512632955700241E-3</v>
      </c>
      <c r="G775" s="4">
        <v>2.2905778311791108E-2</v>
      </c>
      <c r="H775" s="4">
        <v>5.5714250014257581E-2</v>
      </c>
      <c r="I775" s="4">
        <v>5.7791151683715007E-2</v>
      </c>
      <c r="J775" s="4">
        <v>4.5154905580218126E-2</v>
      </c>
      <c r="K775" s="4">
        <v>1.9666366658416364E-2</v>
      </c>
      <c r="L775" s="4">
        <v>2.8020386625161983E-2</v>
      </c>
      <c r="M775" s="4">
        <v>1.334951807853635E-2</v>
      </c>
      <c r="N775" s="1">
        <v>92</v>
      </c>
      <c r="O775" s="1">
        <v>64</v>
      </c>
      <c r="P775" s="1">
        <v>72</v>
      </c>
      <c r="Q775" s="1">
        <v>104</v>
      </c>
      <c r="R775" s="1">
        <v>84</v>
      </c>
      <c r="S775" s="1">
        <v>62</v>
      </c>
      <c r="T775" s="1">
        <v>71</v>
      </c>
      <c r="U775" s="1">
        <v>84</v>
      </c>
      <c r="V775" s="1">
        <v>64</v>
      </c>
      <c r="W775" s="1">
        <v>46</v>
      </c>
      <c r="X775" s="1">
        <v>47</v>
      </c>
      <c r="Y775" s="1">
        <v>72</v>
      </c>
    </row>
    <row r="776" spans="1:25" x14ac:dyDescent="0.3">
      <c r="A776" s="1" t="s">
        <v>185</v>
      </c>
      <c r="B776" s="4">
        <v>1.0814638344766985E-2</v>
      </c>
      <c r="C776" s="4">
        <v>9.4402408293678616E-3</v>
      </c>
      <c r="D776" s="4">
        <v>5.0420367464827859E-3</v>
      </c>
      <c r="E776" s="4">
        <v>3.7701105200469002E-3</v>
      </c>
      <c r="F776" s="4">
        <v>4.2254871808777546E-3</v>
      </c>
      <c r="G776" s="4">
        <v>9.4547532900617383E-3</v>
      </c>
      <c r="H776" s="4">
        <v>3.5414063359180833E-2</v>
      </c>
      <c r="I776" s="4">
        <v>3.1420030675942859E-2</v>
      </c>
      <c r="J776" s="4">
        <v>1.795792013887771E-2</v>
      </c>
      <c r="K776" s="4">
        <v>2.5882440389341552E-2</v>
      </c>
      <c r="L776" s="4">
        <v>1.169637464000302E-3</v>
      </c>
      <c r="M776" s="4">
        <v>1.8872519575516274E-2</v>
      </c>
      <c r="N776" s="1">
        <v>46</v>
      </c>
      <c r="O776" s="1">
        <v>26</v>
      </c>
      <c r="P776" s="1">
        <v>33</v>
      </c>
      <c r="Q776" s="1">
        <v>38</v>
      </c>
      <c r="R776" s="1">
        <v>46</v>
      </c>
      <c r="S776" s="1">
        <v>48</v>
      </c>
      <c r="T776" s="1">
        <v>46</v>
      </c>
      <c r="U776" s="1">
        <v>47</v>
      </c>
      <c r="V776" s="1">
        <v>38</v>
      </c>
      <c r="W776" s="1">
        <v>79</v>
      </c>
      <c r="X776" s="1">
        <v>62</v>
      </c>
      <c r="Y776" s="1">
        <v>63</v>
      </c>
    </row>
    <row r="777" spans="1:25" x14ac:dyDescent="0.3">
      <c r="A777" s="1" t="s">
        <v>184</v>
      </c>
      <c r="B777" s="4">
        <v>0</v>
      </c>
      <c r="C777" s="4">
        <v>2.0982552239302917E-3</v>
      </c>
      <c r="D777" s="4">
        <v>9.2281609462881442E-3</v>
      </c>
      <c r="E777" s="4">
        <v>0</v>
      </c>
      <c r="F777" s="4">
        <v>8.4422667736554352E-3</v>
      </c>
      <c r="G777" s="4">
        <v>3.3260811563501245E-3</v>
      </c>
      <c r="H777" s="4">
        <v>9.5437950800962672E-3</v>
      </c>
      <c r="I777" s="4">
        <v>0</v>
      </c>
      <c r="J777" s="4">
        <v>3.2963393750199067E-3</v>
      </c>
      <c r="K777" s="4">
        <v>8.3505643288795083E-3</v>
      </c>
      <c r="L777" s="4">
        <v>0</v>
      </c>
      <c r="M777" s="4">
        <v>2.5782630918659141E-3</v>
      </c>
      <c r="N777" s="1">
        <v>13</v>
      </c>
      <c r="O777" s="1">
        <v>3</v>
      </c>
      <c r="P777" s="1">
        <v>13</v>
      </c>
      <c r="Q777" s="1">
        <v>12</v>
      </c>
      <c r="R777" s="1">
        <v>12</v>
      </c>
      <c r="S777" s="1">
        <v>14</v>
      </c>
      <c r="T777" s="1">
        <v>14</v>
      </c>
      <c r="U777" s="1">
        <v>5</v>
      </c>
      <c r="V777" s="1">
        <v>15</v>
      </c>
      <c r="W777" s="1">
        <v>20</v>
      </c>
      <c r="X777" s="1">
        <v>23</v>
      </c>
      <c r="Y777" s="1">
        <v>22</v>
      </c>
    </row>
    <row r="778" spans="1:25" x14ac:dyDescent="0.3">
      <c r="A778" s="1" t="s">
        <v>183</v>
      </c>
      <c r="B778" s="4">
        <v>0</v>
      </c>
      <c r="C778" s="4">
        <v>1.572761189924551E-2</v>
      </c>
      <c r="D778" s="4">
        <v>0</v>
      </c>
      <c r="E778" s="4">
        <v>0</v>
      </c>
      <c r="F778" s="4">
        <v>3.3872564800338364E-3</v>
      </c>
      <c r="G778" s="4">
        <v>0</v>
      </c>
      <c r="H778" s="4">
        <v>7.6177299219321549E-3</v>
      </c>
      <c r="I778" s="4"/>
      <c r="J778" s="4">
        <v>4.2474761080473862E-3</v>
      </c>
      <c r="K778" s="4">
        <v>1.8720053481373622E-3</v>
      </c>
      <c r="L778" s="4">
        <v>0</v>
      </c>
      <c r="M778" s="4">
        <v>1.1014273233979169E-2</v>
      </c>
      <c r="N778" s="1">
        <v>11</v>
      </c>
      <c r="O778" s="1">
        <v>4</v>
      </c>
      <c r="P778" s="1">
        <v>14</v>
      </c>
      <c r="Q778" s="1">
        <v>11</v>
      </c>
      <c r="R778" s="1">
        <v>16</v>
      </c>
      <c r="S778" s="1">
        <v>8</v>
      </c>
      <c r="T778" s="1">
        <v>17</v>
      </c>
      <c r="U778" s="1">
        <v>0</v>
      </c>
      <c r="V778" s="1">
        <v>19</v>
      </c>
      <c r="W778" s="1">
        <v>16</v>
      </c>
      <c r="X778" s="1">
        <v>23</v>
      </c>
      <c r="Y778" s="1">
        <v>25</v>
      </c>
    </row>
    <row r="779" spans="1:25" x14ac:dyDescent="0.3">
      <c r="A779" s="7" t="s">
        <v>85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x14ac:dyDescent="0.3">
      <c r="A780" s="1" t="s">
        <v>190</v>
      </c>
      <c r="B780" s="4">
        <v>3.5977690053309232E-2</v>
      </c>
      <c r="C780" s="4">
        <v>9.2305329894569327E-3</v>
      </c>
      <c r="D780" s="4">
        <v>1.96788570416697E-2</v>
      </c>
      <c r="E780" s="4">
        <v>2.1607896210156859E-2</v>
      </c>
      <c r="F780" s="4">
        <v>1.8764077848573427E-2</v>
      </c>
      <c r="G780" s="4">
        <v>3.9654361751584988E-2</v>
      </c>
      <c r="H780" s="4">
        <v>0.12322736996772525</v>
      </c>
      <c r="I780" s="4">
        <v>0.16714200880593411</v>
      </c>
      <c r="J780" s="4">
        <v>0.1621981780649327</v>
      </c>
      <c r="K780" s="4">
        <v>0.1244902855188223</v>
      </c>
      <c r="L780" s="4">
        <v>8.408765392029607E-3</v>
      </c>
      <c r="M780" s="4">
        <v>7.0769943245763037E-2</v>
      </c>
      <c r="N780" s="1">
        <v>27</v>
      </c>
      <c r="O780" s="1">
        <v>42</v>
      </c>
      <c r="P780" s="1">
        <v>53</v>
      </c>
      <c r="Q780" s="1">
        <v>39</v>
      </c>
      <c r="R780" s="1">
        <v>37</v>
      </c>
      <c r="S780" s="1">
        <v>70</v>
      </c>
      <c r="T780" s="1">
        <v>66</v>
      </c>
      <c r="U780" s="1">
        <v>85</v>
      </c>
      <c r="V780" s="1">
        <v>63</v>
      </c>
      <c r="W780" s="1">
        <v>32</v>
      </c>
      <c r="X780" s="1">
        <v>33</v>
      </c>
      <c r="Y780" s="1">
        <v>32</v>
      </c>
    </row>
    <row r="781" spans="1:25" x14ac:dyDescent="0.3">
      <c r="A781" s="1" t="s">
        <v>189</v>
      </c>
      <c r="B781" s="4">
        <v>1.9113821393583023E-2</v>
      </c>
      <c r="C781" s="4">
        <v>2.5388840650607345E-2</v>
      </c>
      <c r="D781" s="4">
        <v>1.7459447954257364E-2</v>
      </c>
      <c r="E781" s="4">
        <v>3.4130333411091743E-2</v>
      </c>
      <c r="F781" s="4">
        <v>1.4428519381131247E-2</v>
      </c>
      <c r="G781" s="4">
        <v>2.4992777178245211E-2</v>
      </c>
      <c r="H781" s="4">
        <v>5.9620828216457811E-2</v>
      </c>
      <c r="I781" s="4">
        <v>1.5076213184114723E-2</v>
      </c>
      <c r="J781" s="4">
        <v>3.263136384731645E-2</v>
      </c>
      <c r="K781" s="4">
        <v>4.5577584457692992E-2</v>
      </c>
      <c r="L781" s="4">
        <v>0</v>
      </c>
      <c r="M781" s="4">
        <v>7.7650157156587588E-2</v>
      </c>
      <c r="N781" s="1">
        <v>45</v>
      </c>
      <c r="O781" s="1">
        <v>39</v>
      </c>
      <c r="P781" s="1">
        <v>35</v>
      </c>
      <c r="Q781" s="1">
        <v>23</v>
      </c>
      <c r="R781" s="1">
        <v>34</v>
      </c>
      <c r="S781" s="1">
        <v>28</v>
      </c>
      <c r="T781" s="1">
        <v>35</v>
      </c>
      <c r="U781" s="1">
        <v>33</v>
      </c>
      <c r="V781" s="1">
        <v>26</v>
      </c>
      <c r="W781" s="1">
        <v>32</v>
      </c>
      <c r="X781" s="1">
        <v>21</v>
      </c>
      <c r="Y781" s="1">
        <v>18</v>
      </c>
    </row>
    <row r="782" spans="1:25" x14ac:dyDescent="0.3">
      <c r="A782" s="1" t="s">
        <v>188</v>
      </c>
      <c r="B782" s="4">
        <v>3.1603775793018811E-2</v>
      </c>
      <c r="C782" s="4">
        <v>2.3015564326612458E-2</v>
      </c>
      <c r="D782" s="4">
        <v>2.917269036973405E-2</v>
      </c>
      <c r="E782" s="4">
        <v>1.4454800613327152E-2</v>
      </c>
      <c r="F782" s="4">
        <v>1.586677269074091E-2</v>
      </c>
      <c r="G782" s="4">
        <v>2.3972955336001561E-2</v>
      </c>
      <c r="H782" s="4">
        <v>2.622133349266588E-2</v>
      </c>
      <c r="I782" s="4">
        <v>3.6780653952149321E-2</v>
      </c>
      <c r="J782" s="4">
        <v>1.8865719960412822E-2</v>
      </c>
      <c r="K782" s="4">
        <v>3.3412191444091702E-2</v>
      </c>
      <c r="L782" s="4">
        <v>2.6878960865830651E-2</v>
      </c>
      <c r="M782" s="4">
        <v>2.517623880797256E-2</v>
      </c>
      <c r="N782" s="1">
        <v>101</v>
      </c>
      <c r="O782" s="1">
        <v>119</v>
      </c>
      <c r="P782" s="1">
        <v>95</v>
      </c>
      <c r="Q782" s="1">
        <v>73</v>
      </c>
      <c r="R782" s="1">
        <v>89</v>
      </c>
      <c r="S782" s="1">
        <v>78</v>
      </c>
      <c r="T782" s="1">
        <v>87</v>
      </c>
      <c r="U782" s="1">
        <v>68</v>
      </c>
      <c r="V782" s="1">
        <v>70</v>
      </c>
      <c r="W782" s="1">
        <v>55</v>
      </c>
      <c r="X782" s="1">
        <v>49</v>
      </c>
      <c r="Y782" s="1">
        <v>87</v>
      </c>
    </row>
    <row r="783" spans="1:25" x14ac:dyDescent="0.3">
      <c r="A783" s="1" t="s">
        <v>187</v>
      </c>
      <c r="B783" s="4">
        <v>2.5169127620009783E-2</v>
      </c>
      <c r="C783" s="4">
        <v>1.5895429517075944E-2</v>
      </c>
      <c r="D783" s="4">
        <v>2.4378484178913425E-2</v>
      </c>
      <c r="E783" s="4">
        <v>3.1507317792573819E-2</v>
      </c>
      <c r="F783" s="4">
        <v>1.2579700308859959E-2</v>
      </c>
      <c r="G783" s="4">
        <v>1.7205005739697785E-2</v>
      </c>
      <c r="H783" s="4">
        <v>1.7821041030157206E-2</v>
      </c>
      <c r="I783" s="4">
        <v>3.3612120572611447E-2</v>
      </c>
      <c r="J783" s="4">
        <v>5.3617979355447071E-2</v>
      </c>
      <c r="K783" s="4">
        <v>3.9588088726869475E-2</v>
      </c>
      <c r="L783" s="4">
        <v>1.4192809239391337E-2</v>
      </c>
      <c r="M783" s="4">
        <v>1.4484734483545321E-2</v>
      </c>
      <c r="N783" s="1">
        <v>95</v>
      </c>
      <c r="O783" s="1">
        <v>115</v>
      </c>
      <c r="P783" s="1">
        <v>117</v>
      </c>
      <c r="Q783" s="1">
        <v>124</v>
      </c>
      <c r="R783" s="1">
        <v>114</v>
      </c>
      <c r="S783" s="1">
        <v>100</v>
      </c>
      <c r="T783" s="1">
        <v>95</v>
      </c>
      <c r="U783" s="1">
        <v>113</v>
      </c>
      <c r="V783" s="1">
        <v>65</v>
      </c>
      <c r="W783" s="1">
        <v>80</v>
      </c>
      <c r="X783" s="1">
        <v>104</v>
      </c>
      <c r="Y783" s="1">
        <v>58</v>
      </c>
    </row>
    <row r="784" spans="1:25" x14ac:dyDescent="0.3">
      <c r="A784" s="1" t="s">
        <v>186</v>
      </c>
      <c r="B784" s="4">
        <v>1.4914695708936235E-2</v>
      </c>
      <c r="C784" s="4">
        <v>1.6729098644614714E-2</v>
      </c>
      <c r="D784" s="4">
        <v>3.0439670046450221E-2</v>
      </c>
      <c r="E784" s="4">
        <v>2.029246834048283E-2</v>
      </c>
      <c r="F784" s="4">
        <v>9.1887627248575469E-3</v>
      </c>
      <c r="G784" s="4">
        <v>1.0433210714285468E-2</v>
      </c>
      <c r="H784" s="4">
        <v>1.1476597354496076E-2</v>
      </c>
      <c r="I784" s="4">
        <v>2.5327801361790272E-2</v>
      </c>
      <c r="J784" s="4">
        <v>3.8747202327780686E-2</v>
      </c>
      <c r="K784" s="4">
        <v>1.886110893845639E-2</v>
      </c>
      <c r="L784" s="4">
        <v>1.1755164571140947E-2</v>
      </c>
      <c r="M784" s="4">
        <v>1.6947793175560059E-2</v>
      </c>
      <c r="N784" s="1">
        <v>106</v>
      </c>
      <c r="O784" s="1">
        <v>67</v>
      </c>
      <c r="P784" s="1">
        <v>77</v>
      </c>
      <c r="Q784" s="1">
        <v>108</v>
      </c>
      <c r="R784" s="1">
        <v>91</v>
      </c>
      <c r="S784" s="1">
        <v>65</v>
      </c>
      <c r="T784" s="1">
        <v>73</v>
      </c>
      <c r="U784" s="1">
        <v>90</v>
      </c>
      <c r="V784" s="1">
        <v>97</v>
      </c>
      <c r="W784" s="1">
        <v>118</v>
      </c>
      <c r="X784" s="1">
        <v>85</v>
      </c>
      <c r="Y784" s="1">
        <v>96</v>
      </c>
    </row>
    <row r="785" spans="1:25" x14ac:dyDescent="0.3">
      <c r="A785" s="1" t="s">
        <v>185</v>
      </c>
      <c r="B785" s="4">
        <v>7.4878654653949212E-3</v>
      </c>
      <c r="C785" s="4">
        <v>7.8682554768046472E-3</v>
      </c>
      <c r="D785" s="4">
        <v>1.6913685772701643E-2</v>
      </c>
      <c r="E785" s="4">
        <v>5.9383501878608374E-3</v>
      </c>
      <c r="F785" s="4">
        <v>6.501106792276494E-3</v>
      </c>
      <c r="G785" s="4">
        <v>8.1789881410934268E-3</v>
      </c>
      <c r="H785" s="4">
        <v>7.6349954600258736E-3</v>
      </c>
      <c r="I785" s="4">
        <v>1.2328855874731896E-2</v>
      </c>
      <c r="J785" s="4">
        <v>1.489076086700407E-2</v>
      </c>
      <c r="K785" s="4">
        <v>1.2169316947175537E-2</v>
      </c>
      <c r="L785" s="4">
        <v>1.0417777470218123E-2</v>
      </c>
      <c r="M785" s="4">
        <v>1.7086626304458338E-2</v>
      </c>
      <c r="N785" s="1">
        <v>54</v>
      </c>
      <c r="O785" s="1">
        <v>23</v>
      </c>
      <c r="P785" s="1">
        <v>50</v>
      </c>
      <c r="Q785" s="1">
        <v>50</v>
      </c>
      <c r="R785" s="1">
        <v>65</v>
      </c>
      <c r="S785" s="1">
        <v>53</v>
      </c>
      <c r="T785" s="1">
        <v>59</v>
      </c>
      <c r="U785" s="1">
        <v>48</v>
      </c>
      <c r="V785" s="1">
        <v>77</v>
      </c>
      <c r="W785" s="1">
        <v>76</v>
      </c>
      <c r="X785" s="1">
        <v>59</v>
      </c>
      <c r="Y785" s="1">
        <v>99</v>
      </c>
    </row>
    <row r="786" spans="1:25" x14ac:dyDescent="0.3">
      <c r="A786" s="1" t="s">
        <v>184</v>
      </c>
      <c r="B786" s="4">
        <v>5.3225264376782601E-3</v>
      </c>
      <c r="C786" s="4">
        <v>3.6664106885685235E-3</v>
      </c>
      <c r="D786" s="4">
        <v>8.2201158327983841E-3</v>
      </c>
      <c r="E786" s="4">
        <v>8.3664491303963966E-3</v>
      </c>
      <c r="F786" s="4">
        <v>2.2401656051095321E-3</v>
      </c>
      <c r="G786" s="4">
        <v>2.2565548343480919E-3</v>
      </c>
      <c r="H786" s="4">
        <v>0</v>
      </c>
      <c r="I786" s="4">
        <v>9.0824729853790764E-3</v>
      </c>
      <c r="J786" s="4">
        <v>1.1426085112849444E-2</v>
      </c>
      <c r="K786" s="4">
        <v>1.6111280025174635E-2</v>
      </c>
      <c r="L786" s="4">
        <v>1.3458942581343196E-2</v>
      </c>
      <c r="M786" s="4">
        <v>1.6554919839296928E-2</v>
      </c>
      <c r="N786" s="1">
        <v>18</v>
      </c>
      <c r="O786" s="1">
        <v>8</v>
      </c>
      <c r="P786" s="1">
        <v>16</v>
      </c>
      <c r="Q786" s="1">
        <v>16</v>
      </c>
      <c r="R786" s="1">
        <v>21</v>
      </c>
      <c r="S786" s="1">
        <v>21</v>
      </c>
      <c r="T786" s="1">
        <v>27</v>
      </c>
      <c r="U786" s="1">
        <v>11</v>
      </c>
      <c r="V786" s="1">
        <v>17</v>
      </c>
      <c r="W786" s="1">
        <v>21</v>
      </c>
      <c r="X786" s="1">
        <v>36</v>
      </c>
      <c r="Y786" s="1">
        <v>29</v>
      </c>
    </row>
    <row r="787" spans="1:25" x14ac:dyDescent="0.3">
      <c r="A787" s="1" t="s">
        <v>183</v>
      </c>
      <c r="B787" s="4">
        <v>1.6614287480110333E-3</v>
      </c>
      <c r="C787" s="4">
        <v>0</v>
      </c>
      <c r="D787" s="4">
        <v>2.1056259606779509E-2</v>
      </c>
      <c r="E787" s="4">
        <v>8.7998772493130643E-3</v>
      </c>
      <c r="F787" s="4">
        <v>1.0600081214333754E-3</v>
      </c>
      <c r="G787" s="4">
        <v>0</v>
      </c>
      <c r="H787" s="4">
        <v>0</v>
      </c>
      <c r="I787" s="4">
        <v>4.819946668002637E-3</v>
      </c>
      <c r="J787" s="4">
        <v>2.5476577524204736E-3</v>
      </c>
      <c r="K787" s="4">
        <v>2.4029703554070962E-2</v>
      </c>
      <c r="L787" s="4">
        <v>1.3164175215308873E-2</v>
      </c>
      <c r="M787" s="4">
        <v>1.1577230115377205E-2</v>
      </c>
      <c r="N787" s="1">
        <v>19</v>
      </c>
      <c r="O787" s="1">
        <v>11</v>
      </c>
      <c r="P787" s="1">
        <v>22</v>
      </c>
      <c r="Q787" s="1">
        <v>17</v>
      </c>
      <c r="R787" s="1">
        <v>14</v>
      </c>
      <c r="S787" s="1">
        <v>35</v>
      </c>
      <c r="T787" s="1">
        <v>23</v>
      </c>
      <c r="U787" s="1">
        <v>17</v>
      </c>
      <c r="V787" s="1">
        <v>35</v>
      </c>
      <c r="W787" s="1">
        <v>20</v>
      </c>
      <c r="X787" s="1">
        <v>33</v>
      </c>
      <c r="Y787" s="1">
        <v>33</v>
      </c>
    </row>
    <row r="788" spans="1:25" x14ac:dyDescent="0.3">
      <c r="A788" s="7" t="s">
        <v>84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x14ac:dyDescent="0.3">
      <c r="A789" s="1" t="s">
        <v>190</v>
      </c>
      <c r="B789" s="4">
        <v>6.8813546537736928E-2</v>
      </c>
      <c r="C789" s="4">
        <v>8.1545607156693609E-2</v>
      </c>
      <c r="D789" s="4">
        <v>5.0546501636373746E-2</v>
      </c>
      <c r="E789" s="4">
        <v>0.13005664868882211</v>
      </c>
      <c r="F789" s="4">
        <v>0</v>
      </c>
      <c r="G789" s="4">
        <v>0.1588588054196029</v>
      </c>
      <c r="H789" s="4">
        <v>0.31800209688595199</v>
      </c>
      <c r="I789" s="4">
        <v>9.2887837752024291E-2</v>
      </c>
      <c r="J789" s="4">
        <v>6.7309383698892708E-2</v>
      </c>
      <c r="K789" s="4">
        <v>0.12772363315212076</v>
      </c>
      <c r="L789" s="4">
        <v>1.8945788773716842E-2</v>
      </c>
      <c r="M789" s="4">
        <v>7.5895675856681236E-2</v>
      </c>
      <c r="N789" s="1">
        <v>19</v>
      </c>
      <c r="O789" s="1">
        <v>35</v>
      </c>
      <c r="P789" s="1">
        <v>34</v>
      </c>
      <c r="Q789" s="1">
        <v>22</v>
      </c>
      <c r="R789" s="1">
        <v>12</v>
      </c>
      <c r="S789" s="1">
        <v>35</v>
      </c>
      <c r="T789" s="1">
        <v>36</v>
      </c>
      <c r="U789" s="1">
        <v>59</v>
      </c>
      <c r="V789" s="1">
        <v>41</v>
      </c>
      <c r="W789" s="1">
        <v>27</v>
      </c>
      <c r="X789" s="1">
        <v>24</v>
      </c>
      <c r="Y789" s="1">
        <v>15</v>
      </c>
    </row>
    <row r="790" spans="1:25" x14ac:dyDescent="0.3">
      <c r="A790" s="1" t="s">
        <v>189</v>
      </c>
      <c r="B790" s="4">
        <v>5.0222972844416784E-2</v>
      </c>
      <c r="C790" s="4">
        <v>3.5054845789968779E-2</v>
      </c>
      <c r="D790" s="4">
        <v>4.7628564039239991E-2</v>
      </c>
      <c r="E790" s="4">
        <v>6.5487444045468468E-2</v>
      </c>
      <c r="F790" s="4">
        <v>1.4462864871481624E-2</v>
      </c>
      <c r="G790" s="4">
        <v>0.10640506284023159</v>
      </c>
      <c r="H790" s="4">
        <v>0.20074945340928169</v>
      </c>
      <c r="I790" s="4">
        <v>5.8998531624105253E-2</v>
      </c>
      <c r="J790" s="4">
        <v>1.630523736518184E-2</v>
      </c>
      <c r="K790" s="4">
        <v>3.7812261520126261E-2</v>
      </c>
      <c r="L790" s="4">
        <v>9.4718751933569836E-2</v>
      </c>
      <c r="M790" s="4">
        <v>4.2058015879294405E-2</v>
      </c>
      <c r="N790" s="1">
        <v>31</v>
      </c>
      <c r="O790" s="1">
        <v>38</v>
      </c>
      <c r="P790" s="1">
        <v>26</v>
      </c>
      <c r="Q790" s="1">
        <v>21</v>
      </c>
      <c r="R790" s="1">
        <v>16</v>
      </c>
      <c r="S790" s="1">
        <v>19</v>
      </c>
      <c r="T790" s="1">
        <v>22</v>
      </c>
      <c r="U790" s="1">
        <v>13</v>
      </c>
      <c r="V790" s="1">
        <v>20</v>
      </c>
      <c r="W790" s="1">
        <v>17</v>
      </c>
      <c r="X790" s="1">
        <v>3</v>
      </c>
      <c r="Y790" s="1">
        <v>12</v>
      </c>
    </row>
    <row r="791" spans="1:25" x14ac:dyDescent="0.3">
      <c r="A791" s="1" t="s">
        <v>188</v>
      </c>
      <c r="B791" s="4">
        <v>8.1431539395571934E-2</v>
      </c>
      <c r="C791" s="4">
        <v>4.877619262774166E-2</v>
      </c>
      <c r="D791" s="4">
        <v>3.5896181083065908E-2</v>
      </c>
      <c r="E791" s="4">
        <v>5.5776287279018587E-2</v>
      </c>
      <c r="F791" s="4">
        <v>5.1389588323743698E-2</v>
      </c>
      <c r="G791" s="4">
        <v>7.458360100741418E-2</v>
      </c>
      <c r="H791" s="4">
        <v>0.13110327712083009</v>
      </c>
      <c r="I791" s="4">
        <v>7.4562816292421591E-2</v>
      </c>
      <c r="J791" s="4">
        <v>1.7695220585829247E-2</v>
      </c>
      <c r="K791" s="4">
        <v>3.8304178539551217E-2</v>
      </c>
      <c r="L791" s="4">
        <v>8.0320262227587522E-2</v>
      </c>
      <c r="M791" s="4">
        <v>0.12685687777753307</v>
      </c>
      <c r="N791" s="1">
        <v>81</v>
      </c>
      <c r="O791" s="1">
        <v>62</v>
      </c>
      <c r="P791" s="1">
        <v>74</v>
      </c>
      <c r="Q791" s="1">
        <v>67</v>
      </c>
      <c r="R791" s="1">
        <v>58</v>
      </c>
      <c r="S791" s="1">
        <v>53</v>
      </c>
      <c r="T791" s="1">
        <v>60</v>
      </c>
      <c r="U791" s="1">
        <v>36</v>
      </c>
      <c r="V791" s="1">
        <v>62</v>
      </c>
      <c r="W791" s="1">
        <v>64</v>
      </c>
      <c r="X791" s="1">
        <v>27</v>
      </c>
      <c r="Y791" s="1">
        <v>61</v>
      </c>
    </row>
    <row r="792" spans="1:25" x14ac:dyDescent="0.3">
      <c r="A792" s="1" t="s">
        <v>187</v>
      </c>
      <c r="B792" s="4">
        <v>6.346249240853781E-2</v>
      </c>
      <c r="C792" s="4">
        <v>4.151059733120422E-2</v>
      </c>
      <c r="D792" s="4">
        <v>3.9227538469751855E-2</v>
      </c>
      <c r="E792" s="4">
        <v>3.8530731115435653E-2</v>
      </c>
      <c r="F792" s="4">
        <v>4.3295067039366926E-2</v>
      </c>
      <c r="G792" s="4">
        <v>6.118239525214076E-2</v>
      </c>
      <c r="H792" s="4">
        <v>8.5354068538928213E-2</v>
      </c>
      <c r="I792" s="4">
        <v>5.8225814228705451E-2</v>
      </c>
      <c r="J792" s="4">
        <v>4.1992723350716701E-2</v>
      </c>
      <c r="K792" s="4">
        <v>5.0144669836984214E-2</v>
      </c>
      <c r="L792" s="4">
        <v>3.9165453571103424E-2</v>
      </c>
      <c r="M792" s="4">
        <v>6.9058451848978672E-2</v>
      </c>
      <c r="N792" s="1">
        <v>74</v>
      </c>
      <c r="O792" s="1">
        <v>118</v>
      </c>
      <c r="P792" s="1">
        <v>92</v>
      </c>
      <c r="Q792" s="1">
        <v>97</v>
      </c>
      <c r="R792" s="1">
        <v>106</v>
      </c>
      <c r="S792" s="1">
        <v>77</v>
      </c>
      <c r="T792" s="1">
        <v>73</v>
      </c>
      <c r="U792" s="1">
        <v>116</v>
      </c>
      <c r="V792" s="1">
        <v>104</v>
      </c>
      <c r="W792" s="1">
        <v>63</v>
      </c>
      <c r="X792" s="1">
        <v>101</v>
      </c>
      <c r="Y792" s="1">
        <v>64</v>
      </c>
    </row>
    <row r="793" spans="1:25" x14ac:dyDescent="0.3">
      <c r="A793" s="1" t="s">
        <v>186</v>
      </c>
      <c r="B793" s="4">
        <v>4.7166834818874924E-2</v>
      </c>
      <c r="C793" s="4">
        <v>3.9818872945080318E-2</v>
      </c>
      <c r="D793" s="4">
        <v>3.1610223527580687E-2</v>
      </c>
      <c r="E793" s="4">
        <v>2.7370441567190536E-2</v>
      </c>
      <c r="F793" s="4">
        <v>3.4408503054743314E-2</v>
      </c>
      <c r="G793" s="4">
        <v>4.0470242047946942E-2</v>
      </c>
      <c r="H793" s="4">
        <v>3.5914323740277934E-2</v>
      </c>
      <c r="I793" s="4">
        <v>3.8387937592997128E-2</v>
      </c>
      <c r="J793" s="4">
        <v>6.1613356237350987E-2</v>
      </c>
      <c r="K793" s="4">
        <v>3.0214900542667018E-2</v>
      </c>
      <c r="L793" s="4">
        <v>2.1966475144452532E-2</v>
      </c>
      <c r="M793" s="4">
        <v>4.7286151848965043E-2</v>
      </c>
      <c r="N793" s="1">
        <v>89</v>
      </c>
      <c r="O793" s="1">
        <v>55</v>
      </c>
      <c r="P793" s="1">
        <v>67</v>
      </c>
      <c r="Q793" s="1">
        <v>83</v>
      </c>
      <c r="R793" s="1">
        <v>97</v>
      </c>
      <c r="S793" s="1">
        <v>90</v>
      </c>
      <c r="T793" s="1">
        <v>74</v>
      </c>
      <c r="U793" s="1">
        <v>76</v>
      </c>
      <c r="V793" s="1">
        <v>93</v>
      </c>
      <c r="W793" s="1">
        <v>102</v>
      </c>
      <c r="X793" s="1">
        <v>98</v>
      </c>
      <c r="Y793" s="1">
        <v>94</v>
      </c>
    </row>
    <row r="794" spans="1:25" x14ac:dyDescent="0.3">
      <c r="A794" s="1" t="s">
        <v>185</v>
      </c>
      <c r="B794" s="4">
        <v>3.8740486389931217E-2</v>
      </c>
      <c r="C794" s="4">
        <v>2.5802068330687201E-2</v>
      </c>
      <c r="D794" s="4">
        <v>1.5331587002803952E-2</v>
      </c>
      <c r="E794" s="4">
        <v>1.7626185220548873E-2</v>
      </c>
      <c r="F794" s="4">
        <v>2.6974071594037634E-2</v>
      </c>
      <c r="G794" s="4">
        <v>2.4632887194326235E-2</v>
      </c>
      <c r="H794" s="4">
        <v>2.965054585162355E-2</v>
      </c>
      <c r="I794" s="4">
        <v>2.6813198177593287E-2</v>
      </c>
      <c r="J794" s="4">
        <v>3.1872967208783874E-2</v>
      </c>
      <c r="K794" s="4">
        <v>2.7520865981994835E-2</v>
      </c>
      <c r="L794" s="4">
        <v>1.8018983075351668E-2</v>
      </c>
      <c r="M794" s="4">
        <v>3.54179246741263E-2</v>
      </c>
      <c r="N794" s="1">
        <v>48</v>
      </c>
      <c r="O794" s="1">
        <v>18</v>
      </c>
      <c r="P794" s="1">
        <v>44</v>
      </c>
      <c r="Q794" s="1">
        <v>42</v>
      </c>
      <c r="R794" s="1">
        <v>62</v>
      </c>
      <c r="S794" s="1">
        <v>59</v>
      </c>
      <c r="T794" s="1">
        <v>85</v>
      </c>
      <c r="U794" s="1">
        <v>76</v>
      </c>
      <c r="V794" s="1">
        <v>34</v>
      </c>
      <c r="W794" s="1">
        <v>65</v>
      </c>
      <c r="X794" s="1">
        <v>65</v>
      </c>
      <c r="Y794" s="1">
        <v>73</v>
      </c>
    </row>
    <row r="795" spans="1:25" x14ac:dyDescent="0.3">
      <c r="A795" s="1" t="s">
        <v>184</v>
      </c>
      <c r="B795" s="4">
        <v>2.1178571207060286E-2</v>
      </c>
      <c r="C795" s="4">
        <v>1.3711568349993462E-2</v>
      </c>
      <c r="D795" s="4">
        <v>1.038679669869118E-2</v>
      </c>
      <c r="E795" s="4">
        <v>8.0781968296752341E-3</v>
      </c>
      <c r="F795" s="4">
        <v>1.5362755216662373E-2</v>
      </c>
      <c r="G795" s="4">
        <v>1.7827129314213836E-2</v>
      </c>
      <c r="H795" s="4">
        <v>3.0527992624084722E-2</v>
      </c>
      <c r="I795" s="4">
        <v>2.2321228547795079E-2</v>
      </c>
      <c r="J795" s="4">
        <v>9.3872839091679056E-3</v>
      </c>
      <c r="K795" s="4">
        <v>2.1715620854983769E-2</v>
      </c>
      <c r="L795" s="4">
        <v>7.7487746791393471E-3</v>
      </c>
      <c r="M795" s="4">
        <v>1.9151141131739335E-2</v>
      </c>
      <c r="N795" s="1">
        <v>16</v>
      </c>
      <c r="O795" s="1">
        <v>6</v>
      </c>
      <c r="P795" s="1">
        <v>14</v>
      </c>
      <c r="Q795" s="1">
        <v>15</v>
      </c>
      <c r="R795" s="1">
        <v>24</v>
      </c>
      <c r="S795" s="1">
        <v>30</v>
      </c>
      <c r="T795" s="1">
        <v>30</v>
      </c>
      <c r="U795" s="1">
        <v>18</v>
      </c>
      <c r="V795" s="1">
        <v>12</v>
      </c>
      <c r="W795" s="1">
        <v>21</v>
      </c>
      <c r="X795" s="1">
        <v>25</v>
      </c>
      <c r="Y795" s="1">
        <v>24</v>
      </c>
    </row>
    <row r="796" spans="1:25" x14ac:dyDescent="0.3">
      <c r="A796" s="1" t="s">
        <v>183</v>
      </c>
      <c r="B796" s="4">
        <v>0</v>
      </c>
      <c r="C796" s="4">
        <v>0</v>
      </c>
      <c r="D796" s="4">
        <v>1.3397152217115047E-2</v>
      </c>
      <c r="E796" s="4">
        <v>5.9196871835399227E-3</v>
      </c>
      <c r="F796" s="4">
        <v>7.1498243197143044E-3</v>
      </c>
      <c r="G796" s="4">
        <v>1.0035693053929538E-2</v>
      </c>
      <c r="H796" s="4">
        <v>2.8640105753756816E-2</v>
      </c>
      <c r="I796" s="4">
        <v>2.038901868151035E-2</v>
      </c>
      <c r="J796" s="4">
        <v>1.8520668033105937E-3</v>
      </c>
      <c r="K796" s="4">
        <v>1.1945423284566117E-2</v>
      </c>
      <c r="L796" s="4">
        <v>8.620536396661025E-3</v>
      </c>
      <c r="M796" s="4">
        <v>7.5390088785695164E-3</v>
      </c>
      <c r="N796" s="1">
        <v>14</v>
      </c>
      <c r="O796" s="1">
        <v>7</v>
      </c>
      <c r="P796" s="1">
        <v>21</v>
      </c>
      <c r="Q796" s="1">
        <v>13</v>
      </c>
      <c r="R796" s="1">
        <v>14</v>
      </c>
      <c r="S796" s="1">
        <v>27</v>
      </c>
      <c r="T796" s="1">
        <v>23</v>
      </c>
      <c r="U796" s="1">
        <v>9</v>
      </c>
      <c r="V796" s="1">
        <v>24</v>
      </c>
      <c r="W796" s="1">
        <v>13</v>
      </c>
      <c r="X796" s="1">
        <v>17</v>
      </c>
      <c r="Y796" s="1">
        <v>29</v>
      </c>
    </row>
    <row r="797" spans="1:25" x14ac:dyDescent="0.3">
      <c r="A797" s="7" t="s">
        <v>83</v>
      </c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x14ac:dyDescent="0.3">
      <c r="A798" s="1" t="s">
        <v>190</v>
      </c>
      <c r="B798" s="4">
        <v>0.74490594464038684</v>
      </c>
      <c r="C798" s="4">
        <v>6.7772499382899767E-2</v>
      </c>
      <c r="D798" s="4">
        <v>3.0750906034281524E-2</v>
      </c>
      <c r="E798" s="4">
        <v>1.3563309837389877E-2</v>
      </c>
      <c r="F798" s="4">
        <v>6.4845049342564021E-2</v>
      </c>
      <c r="G798" s="4">
        <v>6.2558639431881655E-2</v>
      </c>
      <c r="H798" s="4">
        <v>0.10098354566204833</v>
      </c>
      <c r="I798" s="4">
        <v>3.3392953064412256E-2</v>
      </c>
      <c r="J798" s="4">
        <v>0</v>
      </c>
      <c r="K798" s="4">
        <v>0.30532792371428968</v>
      </c>
      <c r="L798" s="4">
        <v>0.46582136149568865</v>
      </c>
      <c r="M798" s="4">
        <v>0.66334066724030294</v>
      </c>
      <c r="N798" s="1">
        <v>30</v>
      </c>
      <c r="O798" s="1">
        <v>44</v>
      </c>
      <c r="P798" s="1">
        <v>64</v>
      </c>
      <c r="Q798" s="1">
        <v>53</v>
      </c>
      <c r="R798" s="1">
        <v>59</v>
      </c>
      <c r="S798" s="1">
        <v>65</v>
      </c>
      <c r="T798" s="1">
        <v>71</v>
      </c>
      <c r="U798" s="1">
        <v>84</v>
      </c>
      <c r="V798" s="1">
        <v>47</v>
      </c>
      <c r="W798" s="1">
        <v>54</v>
      </c>
      <c r="X798" s="1">
        <v>52</v>
      </c>
      <c r="Y798" s="1">
        <v>55</v>
      </c>
    </row>
    <row r="799" spans="1:25" x14ac:dyDescent="0.3">
      <c r="A799" s="1" t="s">
        <v>189</v>
      </c>
      <c r="B799" s="4">
        <v>0.21710136700165025</v>
      </c>
      <c r="C799" s="4">
        <v>1.8070919394947947E-2</v>
      </c>
      <c r="D799" s="4">
        <v>1.5632380325613811E-2</v>
      </c>
      <c r="E799" s="4">
        <v>1.9510717185106299E-2</v>
      </c>
      <c r="F799" s="4">
        <v>3.3070160761199965E-2</v>
      </c>
      <c r="G799" s="4">
        <v>5.402084917671187E-2</v>
      </c>
      <c r="H799" s="4">
        <v>9.6589835329797508E-2</v>
      </c>
      <c r="I799" s="4">
        <v>1.0587832504440875E-2</v>
      </c>
      <c r="J799" s="4">
        <v>0</v>
      </c>
      <c r="K799" s="4">
        <v>0.27912712282771845</v>
      </c>
      <c r="L799" s="4">
        <v>0.13082219235817094</v>
      </c>
      <c r="M799" s="4">
        <v>0.26696940423196874</v>
      </c>
      <c r="N799" s="1">
        <v>37</v>
      </c>
      <c r="O799" s="1">
        <v>49</v>
      </c>
      <c r="P799" s="1">
        <v>39</v>
      </c>
      <c r="Q799" s="1">
        <v>25</v>
      </c>
      <c r="R799" s="1">
        <v>31</v>
      </c>
      <c r="S799" s="1">
        <v>39</v>
      </c>
      <c r="T799" s="1">
        <v>41</v>
      </c>
      <c r="U799" s="1">
        <v>30</v>
      </c>
      <c r="V799" s="1">
        <v>49</v>
      </c>
      <c r="W799" s="1">
        <v>17</v>
      </c>
      <c r="X799" s="1">
        <v>10</v>
      </c>
      <c r="Y799" s="1">
        <v>29</v>
      </c>
    </row>
    <row r="800" spans="1:25" x14ac:dyDescent="0.3">
      <c r="A800" s="1" t="s">
        <v>188</v>
      </c>
      <c r="B800" s="4">
        <v>7.1604266434740937E-2</v>
      </c>
      <c r="C800" s="4">
        <v>1.7142529240728541E-2</v>
      </c>
      <c r="D800" s="4">
        <v>2.0067758556434164E-2</v>
      </c>
      <c r="E800" s="4">
        <v>2.5372631892493371E-2</v>
      </c>
      <c r="F800" s="4">
        <v>2.5612501597144236E-2</v>
      </c>
      <c r="G800" s="4">
        <v>4.9854104434184594E-2</v>
      </c>
      <c r="H800" s="4">
        <v>5.6947059461566307E-2</v>
      </c>
      <c r="I800" s="4">
        <v>2.3328748797586566E-2</v>
      </c>
      <c r="J800" s="4">
        <v>0</v>
      </c>
      <c r="K800" s="4">
        <v>7.1083213189910774E-2</v>
      </c>
      <c r="L800" s="4">
        <v>0.11952980709607618</v>
      </c>
      <c r="M800" s="4">
        <v>0.11359015478310247</v>
      </c>
      <c r="N800" s="1">
        <v>119</v>
      </c>
      <c r="O800" s="1">
        <v>87</v>
      </c>
      <c r="P800" s="1">
        <v>84</v>
      </c>
      <c r="Q800" s="1">
        <v>59</v>
      </c>
      <c r="R800" s="1">
        <v>78</v>
      </c>
      <c r="S800" s="1">
        <v>78</v>
      </c>
      <c r="T800" s="1">
        <v>93</v>
      </c>
      <c r="U800" s="1">
        <v>117</v>
      </c>
      <c r="V800" s="1">
        <v>88</v>
      </c>
      <c r="W800" s="1">
        <v>70</v>
      </c>
      <c r="X800" s="1">
        <v>62</v>
      </c>
      <c r="Y800" s="1">
        <v>62</v>
      </c>
    </row>
    <row r="801" spans="1:25" x14ac:dyDescent="0.3">
      <c r="A801" s="1" t="s">
        <v>187</v>
      </c>
      <c r="B801" s="4">
        <v>2.602707893558838E-2</v>
      </c>
      <c r="C801" s="4">
        <v>1.896600487466104E-2</v>
      </c>
      <c r="D801" s="4">
        <v>1.7569144915853489E-2</v>
      </c>
      <c r="E801" s="4">
        <v>2.6157511666512302E-2</v>
      </c>
      <c r="F801" s="4">
        <v>1.9986768598761397E-2</v>
      </c>
      <c r="G801" s="4">
        <v>3.0258379555702961E-2</v>
      </c>
      <c r="H801" s="4">
        <v>4.3614928178251869E-2</v>
      </c>
      <c r="I801" s="4">
        <v>1.7463832798699036E-2</v>
      </c>
      <c r="J801" s="4">
        <v>0</v>
      </c>
      <c r="K801" s="4">
        <v>5.7841770378402733E-2</v>
      </c>
      <c r="L801" s="4">
        <v>3.995877226309201E-2</v>
      </c>
      <c r="M801" s="4">
        <v>4.5232761788816744E-2</v>
      </c>
      <c r="N801" s="1">
        <v>81</v>
      </c>
      <c r="O801" s="1">
        <v>121</v>
      </c>
      <c r="P801" s="1">
        <v>96</v>
      </c>
      <c r="Q801" s="1">
        <v>126</v>
      </c>
      <c r="R801" s="1">
        <v>113</v>
      </c>
      <c r="S801" s="1">
        <v>99</v>
      </c>
      <c r="T801" s="1">
        <v>93</v>
      </c>
      <c r="U801" s="1">
        <v>88</v>
      </c>
      <c r="V801" s="1">
        <v>58</v>
      </c>
      <c r="W801" s="1">
        <v>82</v>
      </c>
      <c r="X801" s="1">
        <v>110</v>
      </c>
      <c r="Y801" s="1">
        <v>60</v>
      </c>
    </row>
    <row r="802" spans="1:25" x14ac:dyDescent="0.3">
      <c r="A802" s="1" t="s">
        <v>186</v>
      </c>
      <c r="B802" s="4">
        <v>2.1732725357673625E-2</v>
      </c>
      <c r="C802" s="4">
        <v>2.6579509278458646E-2</v>
      </c>
      <c r="D802" s="4">
        <v>1.8308560401039141E-2</v>
      </c>
      <c r="E802" s="4">
        <v>3.4866057782578778E-2</v>
      </c>
      <c r="F802" s="4">
        <v>2.6704075577317122E-2</v>
      </c>
      <c r="G802" s="4">
        <v>1.2307979727825828E-2</v>
      </c>
      <c r="H802" s="4">
        <v>5.8543117688643745E-2</v>
      </c>
      <c r="I802" s="4">
        <v>8.4518493212906425E-3</v>
      </c>
      <c r="J802" s="4">
        <v>2.7311889951864902E-2</v>
      </c>
      <c r="K802" s="4">
        <v>3.6805448791859201E-2</v>
      </c>
      <c r="L802" s="4">
        <v>2.1399502074354686E-2</v>
      </c>
      <c r="M802" s="4">
        <v>1.7369970292252762E-2</v>
      </c>
      <c r="N802" s="1">
        <v>114</v>
      </c>
      <c r="O802" s="1">
        <v>81</v>
      </c>
      <c r="P802" s="1">
        <v>101</v>
      </c>
      <c r="Q802" s="1">
        <v>106</v>
      </c>
      <c r="R802" s="1">
        <v>89</v>
      </c>
      <c r="S802" s="1">
        <v>67</v>
      </c>
      <c r="T802" s="1">
        <v>56</v>
      </c>
      <c r="U802" s="1">
        <v>65</v>
      </c>
      <c r="V802" s="1">
        <v>94</v>
      </c>
      <c r="W802" s="1">
        <v>119</v>
      </c>
      <c r="X802" s="1">
        <v>87</v>
      </c>
      <c r="Y802" s="1">
        <v>99</v>
      </c>
    </row>
    <row r="803" spans="1:25" x14ac:dyDescent="0.3">
      <c r="A803" s="1" t="s">
        <v>185</v>
      </c>
      <c r="B803" s="4">
        <v>1.7701643760167033E-2</v>
      </c>
      <c r="C803" s="4">
        <v>1.984107445211088E-2</v>
      </c>
      <c r="D803" s="4">
        <v>7.5421326838995351E-3</v>
      </c>
      <c r="E803" s="4">
        <v>1.2971145149174136E-2</v>
      </c>
      <c r="F803" s="4">
        <v>1.9134761028199124E-2</v>
      </c>
      <c r="G803" s="4">
        <v>5.632323287730575E-2</v>
      </c>
      <c r="H803" s="4">
        <v>0.13489361068635958</v>
      </c>
      <c r="I803" s="4">
        <v>5.6528823611905733E-2</v>
      </c>
      <c r="J803" s="4">
        <v>3.8811964865897219E-2</v>
      </c>
      <c r="K803" s="4">
        <v>9.7588454901988766E-3</v>
      </c>
      <c r="L803" s="4">
        <v>1.6073730663982967E-2</v>
      </c>
      <c r="M803" s="4">
        <v>1.634697244680143E-2</v>
      </c>
      <c r="N803" s="1">
        <v>52</v>
      </c>
      <c r="O803" s="1">
        <v>26</v>
      </c>
      <c r="P803" s="1">
        <v>47</v>
      </c>
      <c r="Q803" s="1">
        <v>55</v>
      </c>
      <c r="R803" s="1">
        <v>48</v>
      </c>
      <c r="S803" s="1">
        <v>53</v>
      </c>
      <c r="T803" s="1">
        <v>66</v>
      </c>
      <c r="U803" s="1">
        <v>50</v>
      </c>
      <c r="V803" s="1">
        <v>81</v>
      </c>
      <c r="W803" s="1">
        <v>85</v>
      </c>
      <c r="X803" s="1">
        <v>65</v>
      </c>
      <c r="Y803" s="1">
        <v>97</v>
      </c>
    </row>
    <row r="804" spans="1:25" x14ac:dyDescent="0.3">
      <c r="A804" s="1" t="s">
        <v>184</v>
      </c>
      <c r="B804" s="4">
        <v>1.0066108322944581E-2</v>
      </c>
      <c r="C804" s="4">
        <v>1.2029966317840072E-2</v>
      </c>
      <c r="D804" s="4">
        <v>6.7548250344901873E-4</v>
      </c>
      <c r="E804" s="4">
        <v>1.4265814199951848E-2</v>
      </c>
      <c r="F804" s="4">
        <v>2.5520849441021159E-2</v>
      </c>
      <c r="G804" s="4">
        <v>6.3694617130381478E-2</v>
      </c>
      <c r="H804" s="4">
        <v>8.5938040178737393E-2</v>
      </c>
      <c r="I804" s="4">
        <v>9.1154704371015902E-2</v>
      </c>
      <c r="J804" s="4">
        <v>1.7651003590962534E-2</v>
      </c>
      <c r="K804" s="4">
        <v>1.0829699506464723E-2</v>
      </c>
      <c r="L804" s="4">
        <v>1.5532492316022746E-2</v>
      </c>
      <c r="M804" s="4">
        <v>1.3745795077703059E-2</v>
      </c>
      <c r="N804" s="1">
        <v>17</v>
      </c>
      <c r="O804" s="1">
        <v>8</v>
      </c>
      <c r="P804" s="1">
        <v>14</v>
      </c>
      <c r="Q804" s="1">
        <v>12</v>
      </c>
      <c r="R804" s="1">
        <v>22</v>
      </c>
      <c r="S804" s="1">
        <v>27</v>
      </c>
      <c r="T804" s="1">
        <v>30</v>
      </c>
      <c r="U804" s="1">
        <v>13</v>
      </c>
      <c r="V804" s="1">
        <v>17</v>
      </c>
      <c r="W804" s="1">
        <v>23</v>
      </c>
      <c r="X804" s="1">
        <v>37</v>
      </c>
      <c r="Y804" s="1">
        <v>32</v>
      </c>
    </row>
    <row r="805" spans="1:25" x14ac:dyDescent="0.3">
      <c r="A805" s="1" t="s">
        <v>183</v>
      </c>
      <c r="B805" s="4">
        <v>4.4403864013462056E-3</v>
      </c>
      <c r="C805" s="4">
        <v>6.0853040276060847E-3</v>
      </c>
      <c r="D805" s="4">
        <v>2.1328397438353935E-2</v>
      </c>
      <c r="E805" s="4">
        <v>1.2281293311393613E-2</v>
      </c>
      <c r="F805" s="4">
        <v>0</v>
      </c>
      <c r="G805" s="4">
        <v>4.2137574571920772E-2</v>
      </c>
      <c r="H805" s="4">
        <v>6.2854358025441134E-2</v>
      </c>
      <c r="I805" s="4">
        <v>4.9794206244279542E-2</v>
      </c>
      <c r="J805" s="4">
        <v>3.9644562459883997E-3</v>
      </c>
      <c r="K805" s="4">
        <v>1.2120190216717685E-2</v>
      </c>
      <c r="L805" s="4">
        <v>1.0167458623606365E-2</v>
      </c>
      <c r="M805" s="4">
        <v>7.0587833743291865E-3</v>
      </c>
      <c r="N805" s="1">
        <v>15</v>
      </c>
      <c r="O805" s="1">
        <v>8</v>
      </c>
      <c r="P805" s="1">
        <v>20</v>
      </c>
      <c r="Q805" s="1">
        <v>14</v>
      </c>
      <c r="R805" s="1">
        <v>25</v>
      </c>
      <c r="S805" s="1">
        <v>22</v>
      </c>
      <c r="T805" s="1">
        <v>15</v>
      </c>
      <c r="U805" s="1">
        <v>18</v>
      </c>
      <c r="V805" s="1">
        <v>38</v>
      </c>
      <c r="W805" s="1">
        <v>15</v>
      </c>
      <c r="X805" s="1">
        <v>27</v>
      </c>
      <c r="Y805" s="1">
        <v>31</v>
      </c>
    </row>
    <row r="806" spans="1:25" x14ac:dyDescent="0.3">
      <c r="A806" s="7" t="s">
        <v>82</v>
      </c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x14ac:dyDescent="0.3">
      <c r="A807" s="1" t="s">
        <v>190</v>
      </c>
      <c r="B807" s="4">
        <v>2.1143439340693307E-2</v>
      </c>
      <c r="C807" s="4">
        <v>2.8492944048966053E-2</v>
      </c>
      <c r="D807" s="4">
        <v>0.1382875499198552</v>
      </c>
      <c r="E807" s="4">
        <v>1.3807442170024758E-2</v>
      </c>
      <c r="F807" s="4">
        <v>2.4744646865286293E-2</v>
      </c>
      <c r="G807" s="4">
        <v>6.077328540725075E-2</v>
      </c>
      <c r="H807" s="4">
        <v>0</v>
      </c>
      <c r="I807" s="4">
        <v>0</v>
      </c>
      <c r="J807" s="4">
        <v>0</v>
      </c>
      <c r="K807" s="4">
        <v>0</v>
      </c>
      <c r="L807" s="4">
        <v>8.6994355943707607E-2</v>
      </c>
      <c r="M807" s="4">
        <v>2.311896615873513E-2</v>
      </c>
      <c r="N807" s="1">
        <v>27</v>
      </c>
      <c r="O807" s="1">
        <v>35</v>
      </c>
      <c r="P807" s="1">
        <v>93</v>
      </c>
      <c r="Q807" s="1">
        <v>23</v>
      </c>
      <c r="R807" s="1">
        <v>27</v>
      </c>
      <c r="S807" s="1">
        <v>67</v>
      </c>
      <c r="T807" s="1">
        <v>6</v>
      </c>
      <c r="U807" s="1">
        <v>8</v>
      </c>
      <c r="V807" s="1">
        <v>8</v>
      </c>
      <c r="W807" s="1">
        <v>10</v>
      </c>
      <c r="X807" s="1">
        <v>15</v>
      </c>
      <c r="Y807" s="1">
        <v>24</v>
      </c>
    </row>
    <row r="808" spans="1:25" x14ac:dyDescent="0.3">
      <c r="A808" s="1" t="s">
        <v>189</v>
      </c>
      <c r="B808" s="4">
        <v>2.090398572689018E-2</v>
      </c>
      <c r="C808" s="4">
        <v>2.5843015555578414E-2</v>
      </c>
      <c r="D808" s="4">
        <v>0.11317200077927402</v>
      </c>
      <c r="E808" s="4">
        <v>1.8994648184701864E-2</v>
      </c>
      <c r="F808" s="4">
        <v>8.6768791741904626E-3</v>
      </c>
      <c r="G808" s="4">
        <v>4.9907805380115876E-2</v>
      </c>
      <c r="H808" s="4">
        <v>0</v>
      </c>
      <c r="I808" s="4">
        <v>3.052842195582051E-3</v>
      </c>
      <c r="J808" s="4">
        <v>3.4462256630493293E-2</v>
      </c>
      <c r="K808" s="4">
        <v>4.7219156769884939E-2</v>
      </c>
      <c r="L808" s="4">
        <v>2.9576441668827554E-2</v>
      </c>
      <c r="M808" s="4">
        <v>2.6319220772796595E-2</v>
      </c>
      <c r="N808" s="1">
        <v>65</v>
      </c>
      <c r="O808" s="1">
        <v>78</v>
      </c>
      <c r="P808" s="1">
        <v>29</v>
      </c>
      <c r="Q808" s="1">
        <v>33</v>
      </c>
      <c r="R808" s="1">
        <v>26</v>
      </c>
      <c r="S808" s="1">
        <v>16</v>
      </c>
      <c r="T808" s="1">
        <v>11</v>
      </c>
      <c r="U808" s="1">
        <v>29</v>
      </c>
      <c r="V808" s="1">
        <v>9</v>
      </c>
      <c r="W808" s="1">
        <v>27</v>
      </c>
      <c r="X808" s="1">
        <v>45</v>
      </c>
      <c r="Y808" s="1">
        <v>38</v>
      </c>
    </row>
    <row r="809" spans="1:25" x14ac:dyDescent="0.3">
      <c r="A809" s="1" t="s">
        <v>188</v>
      </c>
      <c r="B809" s="4">
        <v>2.4013304323123898E-2</v>
      </c>
      <c r="C809" s="4">
        <v>3.5165104507884841E-2</v>
      </c>
      <c r="D809" s="4">
        <v>8.9313967306023454E-3</v>
      </c>
      <c r="E809" s="4">
        <v>1.5467418116317655E-2</v>
      </c>
      <c r="F809" s="4">
        <v>1.8288670686210044E-2</v>
      </c>
      <c r="G809" s="4">
        <v>4.027497550667964E-2</v>
      </c>
      <c r="H809" s="4">
        <v>2.6344099201029612E-2</v>
      </c>
      <c r="I809" s="4">
        <v>5.7822009903673224E-3</v>
      </c>
      <c r="J809" s="4">
        <v>4.9493566191581663E-2</v>
      </c>
      <c r="K809" s="4">
        <v>5.83435330476169E-2</v>
      </c>
      <c r="L809" s="4">
        <v>2.6635395613313566E-2</v>
      </c>
      <c r="M809" s="4">
        <v>2.4398201662684735E-2</v>
      </c>
      <c r="N809" s="1">
        <v>120</v>
      </c>
      <c r="O809" s="1">
        <v>108</v>
      </c>
      <c r="P809" s="1">
        <v>43</v>
      </c>
      <c r="Q809" s="1">
        <v>88</v>
      </c>
      <c r="R809" s="1">
        <v>60</v>
      </c>
      <c r="S809" s="1">
        <v>69</v>
      </c>
      <c r="T809" s="1">
        <v>123</v>
      </c>
      <c r="U809" s="1">
        <v>77</v>
      </c>
      <c r="V809" s="1">
        <v>63</v>
      </c>
      <c r="W809" s="1">
        <v>93</v>
      </c>
      <c r="X809" s="1">
        <v>110</v>
      </c>
      <c r="Y809" s="1">
        <v>110</v>
      </c>
    </row>
    <row r="810" spans="1:25" x14ac:dyDescent="0.3">
      <c r="A810" s="1" t="s">
        <v>187</v>
      </c>
      <c r="B810" s="4">
        <v>8.6412695255520585E-3</v>
      </c>
      <c r="C810" s="4">
        <v>5.8581263742863252E-2</v>
      </c>
      <c r="D810" s="4">
        <v>5.5650583488303998E-3</v>
      </c>
      <c r="E810" s="4">
        <v>1.2315300132023943E-2</v>
      </c>
      <c r="F810" s="4">
        <v>1.7571951817043383E-2</v>
      </c>
      <c r="G810" s="4">
        <v>2.699665601981914E-2</v>
      </c>
      <c r="H810" s="4">
        <v>2.0754920142198131E-2</v>
      </c>
      <c r="I810" s="4">
        <v>7.2636353189188888E-2</v>
      </c>
      <c r="J810" s="4">
        <v>8.4890813190427669E-2</v>
      </c>
      <c r="K810" s="4">
        <v>3.8060564496437743E-2</v>
      </c>
      <c r="L810" s="4">
        <v>3.2521498083544445E-2</v>
      </c>
      <c r="M810" s="4">
        <v>1.7178227777702639E-2</v>
      </c>
      <c r="N810" s="1">
        <v>108</v>
      </c>
      <c r="O810" s="1">
        <v>126</v>
      </c>
      <c r="P810" s="1">
        <v>129</v>
      </c>
      <c r="Q810" s="1">
        <v>118</v>
      </c>
      <c r="R810" s="1">
        <v>107</v>
      </c>
      <c r="S810" s="1">
        <v>121</v>
      </c>
      <c r="T810" s="1">
        <v>164</v>
      </c>
      <c r="U810" s="1">
        <v>201</v>
      </c>
      <c r="V810" s="1">
        <v>172</v>
      </c>
      <c r="W810" s="1">
        <v>150</v>
      </c>
      <c r="X810" s="1">
        <v>99</v>
      </c>
      <c r="Y810" s="1">
        <v>92</v>
      </c>
    </row>
    <row r="811" spans="1:25" x14ac:dyDescent="0.3">
      <c r="A811" s="1" t="s">
        <v>186</v>
      </c>
      <c r="B811" s="4">
        <v>6.0501406398454742E-3</v>
      </c>
      <c r="C811" s="4">
        <v>1.6812834619014543E-2</v>
      </c>
      <c r="D811" s="4">
        <v>2.9934966270579442E-3</v>
      </c>
      <c r="E811" s="4">
        <v>7.7530520682553084E-3</v>
      </c>
      <c r="F811" s="4">
        <v>1.5452974124980324E-2</v>
      </c>
      <c r="G811" s="4">
        <v>2.0222655909757966E-2</v>
      </c>
      <c r="H811" s="4">
        <v>2.6365669913399732E-2</v>
      </c>
      <c r="I811" s="4">
        <v>6.537923061961233E-2</v>
      </c>
      <c r="J811" s="4">
        <v>6.0163429531878823E-2</v>
      </c>
      <c r="K811" s="4">
        <v>3.2253831211621981E-2</v>
      </c>
      <c r="L811" s="4">
        <v>9.195300604605959E-3</v>
      </c>
      <c r="M811" s="4">
        <v>8.2014008110904927E-3</v>
      </c>
      <c r="N811" s="1">
        <v>94</v>
      </c>
      <c r="O811" s="1">
        <v>74</v>
      </c>
      <c r="P811" s="1">
        <v>120</v>
      </c>
      <c r="Q811" s="1">
        <v>123</v>
      </c>
      <c r="R811" s="1">
        <v>157</v>
      </c>
      <c r="S811" s="1">
        <v>105</v>
      </c>
      <c r="T811" s="1">
        <v>106</v>
      </c>
      <c r="U811" s="1">
        <v>142</v>
      </c>
      <c r="V811" s="1">
        <v>120</v>
      </c>
      <c r="W811" s="1">
        <v>103</v>
      </c>
      <c r="X811" s="1">
        <v>75</v>
      </c>
      <c r="Y811" s="1">
        <v>78</v>
      </c>
    </row>
    <row r="812" spans="1:25" x14ac:dyDescent="0.3">
      <c r="A812" s="1" t="s">
        <v>185</v>
      </c>
      <c r="B812" s="4">
        <v>2.9608445015233387E-3</v>
      </c>
      <c r="C812" s="4">
        <v>3.1882921595125535E-3</v>
      </c>
      <c r="D812" s="4">
        <v>1.3807751086096025E-3</v>
      </c>
      <c r="E812" s="4">
        <v>3.1432739850154935E-3</v>
      </c>
      <c r="F812" s="4">
        <v>8.5458239466100813E-3</v>
      </c>
      <c r="G812" s="4">
        <v>1.0606083002149842E-2</v>
      </c>
      <c r="H812" s="4">
        <v>2.3286369878256052E-2</v>
      </c>
      <c r="I812" s="4">
        <v>2.017702027494362E-2</v>
      </c>
      <c r="J812" s="4">
        <v>2.916993298132272E-2</v>
      </c>
      <c r="K812" s="4">
        <v>1.5652129464474824E-2</v>
      </c>
      <c r="L812" s="4">
        <v>5.5579481998017178E-3</v>
      </c>
      <c r="M812" s="4">
        <v>1.8123970135005916E-3</v>
      </c>
      <c r="N812" s="1">
        <v>58</v>
      </c>
      <c r="O812" s="1">
        <v>22</v>
      </c>
      <c r="P812" s="1">
        <v>68</v>
      </c>
      <c r="Q812" s="1">
        <v>84</v>
      </c>
      <c r="R812" s="1">
        <v>88</v>
      </c>
      <c r="S812" s="1">
        <v>64</v>
      </c>
      <c r="T812" s="1">
        <v>48</v>
      </c>
      <c r="U812" s="1">
        <v>55</v>
      </c>
      <c r="V812" s="1">
        <v>76</v>
      </c>
      <c r="W812" s="1">
        <v>86</v>
      </c>
      <c r="X812" s="1">
        <v>76</v>
      </c>
      <c r="Y812" s="1">
        <v>82</v>
      </c>
    </row>
    <row r="813" spans="1:25" x14ac:dyDescent="0.3">
      <c r="A813" s="1" t="s">
        <v>184</v>
      </c>
      <c r="B813" s="4">
        <v>1.353155522974661E-3</v>
      </c>
      <c r="C813" s="4">
        <v>6.6202228472503994E-4</v>
      </c>
      <c r="D813" s="4">
        <v>5.8784810267759958E-4</v>
      </c>
      <c r="E813" s="4">
        <v>0</v>
      </c>
      <c r="F813" s="4">
        <v>1.0706116562030738E-3</v>
      </c>
      <c r="G813" s="4">
        <v>2.9152780437335245E-3</v>
      </c>
      <c r="H813" s="4">
        <v>4.7023224002414113E-3</v>
      </c>
      <c r="I813" s="4">
        <v>7.8990743873110173E-3</v>
      </c>
      <c r="J813" s="4">
        <v>1.4084335026077798E-2</v>
      </c>
      <c r="K813" s="4">
        <v>6.6928309679786455E-3</v>
      </c>
      <c r="L813" s="4">
        <v>5.8775456290770973E-3</v>
      </c>
      <c r="M813" s="4">
        <v>0</v>
      </c>
      <c r="N813" s="1">
        <v>26</v>
      </c>
      <c r="O813" s="1">
        <v>19</v>
      </c>
      <c r="P813" s="1">
        <v>26</v>
      </c>
      <c r="Q813" s="1">
        <v>18</v>
      </c>
      <c r="R813" s="1">
        <v>25</v>
      </c>
      <c r="S813" s="1">
        <v>18</v>
      </c>
      <c r="T813" s="1">
        <v>41</v>
      </c>
      <c r="U813" s="1">
        <v>13</v>
      </c>
      <c r="V813" s="1">
        <v>27</v>
      </c>
      <c r="W813" s="1">
        <v>18</v>
      </c>
      <c r="X813" s="1">
        <v>27</v>
      </c>
      <c r="Y813" s="1">
        <v>44</v>
      </c>
    </row>
    <row r="814" spans="1:25" x14ac:dyDescent="0.3">
      <c r="A814" s="1" t="s">
        <v>183</v>
      </c>
      <c r="B814" s="4">
        <v>3.1622689654274335E-3</v>
      </c>
      <c r="C814" s="4">
        <v>0</v>
      </c>
      <c r="D814" s="4">
        <v>4.5864081633496352E-3</v>
      </c>
      <c r="E814" s="4">
        <v>0</v>
      </c>
      <c r="F814" s="4">
        <v>0</v>
      </c>
      <c r="G814" s="4">
        <v>0</v>
      </c>
      <c r="H814" s="4">
        <v>4.7236931826317416E-4</v>
      </c>
      <c r="I814" s="4">
        <v>0</v>
      </c>
      <c r="J814" s="4">
        <v>2.076405450548686E-3</v>
      </c>
      <c r="K814" s="4">
        <v>0</v>
      </c>
      <c r="L814" s="4">
        <v>1.3263667469591801E-3</v>
      </c>
      <c r="M814" s="4">
        <v>0</v>
      </c>
      <c r="N814" s="1">
        <v>16</v>
      </c>
      <c r="O814" s="1">
        <v>18</v>
      </c>
      <c r="P814" s="1">
        <v>19</v>
      </c>
      <c r="Q814" s="1">
        <v>23</v>
      </c>
      <c r="R814" s="1">
        <v>37</v>
      </c>
      <c r="S814" s="1">
        <v>50</v>
      </c>
      <c r="T814" s="1">
        <v>28</v>
      </c>
      <c r="U814" s="1">
        <v>2</v>
      </c>
      <c r="V814" s="1">
        <v>35</v>
      </c>
      <c r="W814" s="1">
        <v>9</v>
      </c>
      <c r="X814" s="1">
        <v>33</v>
      </c>
      <c r="Y814" s="1">
        <v>28</v>
      </c>
    </row>
    <row r="815" spans="1:25" x14ac:dyDescent="0.3">
      <c r="A815" s="7" t="s">
        <v>81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x14ac:dyDescent="0.3">
      <c r="A816" s="1" t="s">
        <v>190</v>
      </c>
      <c r="B816" s="4">
        <v>0.1135746912037804</v>
      </c>
      <c r="C816" s="4">
        <v>0.22590168779259615</v>
      </c>
      <c r="D816" s="4">
        <v>0.24569183536201153</v>
      </c>
      <c r="E816" s="4">
        <v>0.44025731700015502</v>
      </c>
      <c r="F816" s="4">
        <v>0.34623328307772366</v>
      </c>
      <c r="G816" s="4">
        <v>1.9690814493659128E-2</v>
      </c>
      <c r="H816" s="4">
        <v>0.17820814621728243</v>
      </c>
      <c r="I816" s="4">
        <v>0.17473638644757403</v>
      </c>
      <c r="J816" s="4">
        <v>0.4055045003869947</v>
      </c>
      <c r="K816" s="4">
        <v>0.9342227507364993</v>
      </c>
      <c r="L816" s="4">
        <v>0.1196569218524431</v>
      </c>
      <c r="M816" s="4">
        <v>0.11984232539982789</v>
      </c>
      <c r="N816" s="1">
        <v>36</v>
      </c>
      <c r="O816" s="1">
        <v>45</v>
      </c>
      <c r="P816" s="1">
        <v>51</v>
      </c>
      <c r="Q816" s="1">
        <v>44</v>
      </c>
      <c r="R816" s="1">
        <v>54</v>
      </c>
      <c r="S816" s="1">
        <v>62</v>
      </c>
      <c r="T816" s="1">
        <v>67</v>
      </c>
      <c r="U816" s="1">
        <v>86</v>
      </c>
      <c r="V816" s="1">
        <v>66</v>
      </c>
      <c r="W816" s="1">
        <v>73</v>
      </c>
      <c r="X816" s="1">
        <v>29</v>
      </c>
      <c r="Y816" s="1">
        <v>46</v>
      </c>
    </row>
    <row r="817" spans="1:25" x14ac:dyDescent="0.3">
      <c r="A817" s="1" t="s">
        <v>189</v>
      </c>
      <c r="B817" s="4">
        <v>4.0062458726407645E-2</v>
      </c>
      <c r="C817" s="4">
        <v>1.668591056532313E-2</v>
      </c>
      <c r="D817" s="4">
        <v>3.6396828857653205E-2</v>
      </c>
      <c r="E817" s="4">
        <v>2.5238225020944881E-2</v>
      </c>
      <c r="F817" s="4">
        <v>6.6939611378893316E-2</v>
      </c>
      <c r="G817" s="4">
        <v>0</v>
      </c>
      <c r="H817" s="4">
        <v>0.18508099442705897</v>
      </c>
      <c r="I817" s="4">
        <v>0.10140455681438955</v>
      </c>
      <c r="J817" s="4">
        <v>0.59303583787145364</v>
      </c>
      <c r="K817" s="4">
        <v>7.2253757630543758E-2</v>
      </c>
      <c r="L817" s="4">
        <v>3.4501080672891163E-2</v>
      </c>
      <c r="M817" s="4">
        <v>6.5348138108115086E-2</v>
      </c>
      <c r="N817" s="1">
        <v>49</v>
      </c>
      <c r="O817" s="1">
        <v>46</v>
      </c>
      <c r="P817" s="1">
        <v>59</v>
      </c>
      <c r="Q817" s="1">
        <v>37</v>
      </c>
      <c r="R817" s="1">
        <v>38</v>
      </c>
      <c r="S817" s="1">
        <v>36</v>
      </c>
      <c r="T817" s="1">
        <v>43</v>
      </c>
      <c r="U817" s="1">
        <v>28</v>
      </c>
      <c r="V817" s="1">
        <v>53</v>
      </c>
      <c r="W817" s="1">
        <v>21</v>
      </c>
      <c r="X817" s="1">
        <v>31</v>
      </c>
      <c r="Y817" s="1">
        <v>42</v>
      </c>
    </row>
    <row r="818" spans="1:25" x14ac:dyDescent="0.3">
      <c r="A818" s="1" t="s">
        <v>188</v>
      </c>
      <c r="B818" s="4">
        <v>5.2576275688462897E-2</v>
      </c>
      <c r="C818" s="4">
        <v>3.8993040262846668E-2</v>
      </c>
      <c r="D818" s="4">
        <v>5.2432087406578176E-2</v>
      </c>
      <c r="E818" s="4">
        <v>6.161148347896702E-2</v>
      </c>
      <c r="F818" s="4">
        <v>9.3196182626761201E-2</v>
      </c>
      <c r="G818" s="4">
        <v>4.6611239177424005E-2</v>
      </c>
      <c r="H818" s="4">
        <v>0.10315424278970352</v>
      </c>
      <c r="I818" s="4">
        <v>0.1270322134951386</v>
      </c>
      <c r="J818" s="4">
        <v>0.425630791076266</v>
      </c>
      <c r="K818" s="4">
        <v>2.340617938765065E-2</v>
      </c>
      <c r="L818" s="4">
        <v>3.9802185489048854E-2</v>
      </c>
      <c r="M818" s="4">
        <v>5.4752431666520822E-2</v>
      </c>
      <c r="N818" s="1">
        <v>93</v>
      </c>
      <c r="O818" s="1">
        <v>105</v>
      </c>
      <c r="P818" s="1">
        <v>72</v>
      </c>
      <c r="Q818" s="1">
        <v>85</v>
      </c>
      <c r="R818" s="1">
        <v>60</v>
      </c>
      <c r="S818" s="1">
        <v>74</v>
      </c>
      <c r="T818" s="1">
        <v>78</v>
      </c>
      <c r="U818" s="1">
        <v>101</v>
      </c>
      <c r="V818" s="1">
        <v>95</v>
      </c>
      <c r="W818" s="1">
        <v>77</v>
      </c>
      <c r="X818" s="1">
        <v>117</v>
      </c>
      <c r="Y818" s="1">
        <v>60</v>
      </c>
    </row>
    <row r="819" spans="1:25" x14ac:dyDescent="0.3">
      <c r="A819" s="1" t="s">
        <v>187</v>
      </c>
      <c r="B819" s="4">
        <v>4.0975584351164107E-2</v>
      </c>
      <c r="C819" s="4">
        <v>5.681763080795342E-2</v>
      </c>
      <c r="D819" s="4">
        <v>5.600796219497696E-2</v>
      </c>
      <c r="E819" s="4">
        <v>2.2918918658060863E-2</v>
      </c>
      <c r="F819" s="4">
        <v>3.6318873147604319E-2</v>
      </c>
      <c r="G819" s="4">
        <v>4.5594215626605775E-2</v>
      </c>
      <c r="H819" s="4">
        <v>7.3982822196806006E-2</v>
      </c>
      <c r="I819" s="4">
        <v>7.0550049472613355E-2</v>
      </c>
      <c r="J819" s="4">
        <v>0.13638458360194433</v>
      </c>
      <c r="K819" s="4">
        <v>0.1011244857783193</v>
      </c>
      <c r="L819" s="4">
        <v>0.12695769463951373</v>
      </c>
      <c r="M819" s="4">
        <v>6.3208439268804914E-2</v>
      </c>
      <c r="N819" s="1">
        <v>112</v>
      </c>
      <c r="O819" s="1">
        <v>120</v>
      </c>
      <c r="P819" s="1">
        <v>116</v>
      </c>
      <c r="Q819" s="1">
        <v>128</v>
      </c>
      <c r="R819" s="1">
        <v>143</v>
      </c>
      <c r="S819" s="1">
        <v>118</v>
      </c>
      <c r="T819" s="1">
        <v>133</v>
      </c>
      <c r="U819" s="1">
        <v>158</v>
      </c>
      <c r="V819" s="1">
        <v>66</v>
      </c>
      <c r="W819" s="1">
        <v>94</v>
      </c>
      <c r="X819" s="1">
        <v>82</v>
      </c>
      <c r="Y819" s="1">
        <v>100</v>
      </c>
    </row>
    <row r="820" spans="1:25" x14ac:dyDescent="0.3">
      <c r="A820" s="1" t="s">
        <v>186</v>
      </c>
      <c r="B820" s="4">
        <v>2.5853177181017307E-2</v>
      </c>
      <c r="C820" s="4">
        <v>3.5233187284901504E-2</v>
      </c>
      <c r="D820" s="4">
        <v>5.067760244709691E-2</v>
      </c>
      <c r="E820" s="4">
        <v>1.668671657927288E-2</v>
      </c>
      <c r="F820" s="4">
        <v>1.6301696444682497E-2</v>
      </c>
      <c r="G820" s="4">
        <v>3.2326996890010583E-2</v>
      </c>
      <c r="H820" s="4">
        <v>4.1344514384730413E-2</v>
      </c>
      <c r="I820" s="4">
        <v>3.8204280814557276E-2</v>
      </c>
      <c r="J820" s="4">
        <v>4.997491744973509E-2</v>
      </c>
      <c r="K820" s="4">
        <v>0.107571372464382</v>
      </c>
      <c r="L820" s="4">
        <v>6.2221915055640141E-2</v>
      </c>
      <c r="M820" s="4">
        <v>3.155057644015663E-2</v>
      </c>
      <c r="N820" s="1">
        <v>120</v>
      </c>
      <c r="O820" s="1">
        <v>50</v>
      </c>
      <c r="P820" s="1">
        <v>77</v>
      </c>
      <c r="Q820" s="1">
        <v>88</v>
      </c>
      <c r="R820" s="1">
        <v>103</v>
      </c>
      <c r="S820" s="1">
        <v>70</v>
      </c>
      <c r="T820" s="1">
        <v>74</v>
      </c>
      <c r="U820" s="1">
        <v>50</v>
      </c>
      <c r="V820" s="1">
        <v>84</v>
      </c>
      <c r="W820" s="1">
        <v>85</v>
      </c>
      <c r="X820" s="1">
        <v>80</v>
      </c>
      <c r="Y820" s="1">
        <v>110</v>
      </c>
    </row>
    <row r="821" spans="1:25" x14ac:dyDescent="0.3">
      <c r="A821" s="1" t="s">
        <v>185</v>
      </c>
      <c r="B821" s="4">
        <v>2.1167143906348544E-2</v>
      </c>
      <c r="C821" s="4">
        <v>2.2093835611425645E-2</v>
      </c>
      <c r="D821" s="4">
        <v>2.499905773214859E-2</v>
      </c>
      <c r="E821" s="4">
        <v>1.2811961111895611E-2</v>
      </c>
      <c r="F821" s="4">
        <v>8.3865870203600288E-3</v>
      </c>
      <c r="G821" s="4">
        <v>2.0250682469583649E-2</v>
      </c>
      <c r="H821" s="4">
        <v>3.4467281173856883E-2</v>
      </c>
      <c r="I821" s="4">
        <v>4.8529143047223743E-2</v>
      </c>
      <c r="J821" s="4">
        <v>3.6203214366657029E-2</v>
      </c>
      <c r="K821" s="4">
        <v>3.9095657090076508E-2</v>
      </c>
      <c r="L821" s="4">
        <v>2.5591516304846879E-2</v>
      </c>
      <c r="M821" s="4">
        <v>3.0520238662101271E-2</v>
      </c>
      <c r="N821" s="1">
        <v>39</v>
      </c>
      <c r="O821" s="1">
        <v>43</v>
      </c>
      <c r="P821" s="1">
        <v>72</v>
      </c>
      <c r="Q821" s="1">
        <v>68</v>
      </c>
      <c r="R821" s="1">
        <v>51</v>
      </c>
      <c r="S821" s="1">
        <v>65</v>
      </c>
      <c r="T821" s="1">
        <v>53</v>
      </c>
      <c r="U821" s="1">
        <v>38</v>
      </c>
      <c r="V821" s="1">
        <v>47</v>
      </c>
      <c r="W821" s="1">
        <v>77</v>
      </c>
      <c r="X821" s="1">
        <v>62</v>
      </c>
      <c r="Y821" s="1">
        <v>84</v>
      </c>
    </row>
    <row r="822" spans="1:25" x14ac:dyDescent="0.3">
      <c r="A822" s="1" t="s">
        <v>184</v>
      </c>
      <c r="B822" s="4">
        <v>2.3842469846754664E-2</v>
      </c>
      <c r="C822" s="4">
        <v>2.3012207022534956E-2</v>
      </c>
      <c r="D822" s="4">
        <v>2.1961509756080036E-2</v>
      </c>
      <c r="E822" s="4">
        <v>0</v>
      </c>
      <c r="F822" s="4">
        <v>2.420399789735603E-3</v>
      </c>
      <c r="G822" s="4">
        <v>9.7645390367935535E-3</v>
      </c>
      <c r="H822" s="4">
        <v>2.4448851010519117E-2</v>
      </c>
      <c r="I822" s="4">
        <v>5.8961708404827638E-2</v>
      </c>
      <c r="J822" s="4">
        <v>2.1404028040783125E-2</v>
      </c>
      <c r="K822" s="4">
        <v>3.9998798316569988E-2</v>
      </c>
      <c r="L822" s="4">
        <v>1.827495198570861E-2</v>
      </c>
      <c r="M822" s="4">
        <v>2.0764023984317752E-2</v>
      </c>
      <c r="N822" s="1">
        <v>22</v>
      </c>
      <c r="O822" s="1">
        <v>22</v>
      </c>
      <c r="P822" s="1">
        <v>21</v>
      </c>
      <c r="Q822" s="1">
        <v>15</v>
      </c>
      <c r="R822" s="1">
        <v>22</v>
      </c>
      <c r="S822" s="1">
        <v>26</v>
      </c>
      <c r="T822" s="1">
        <v>26</v>
      </c>
      <c r="U822" s="1">
        <v>17</v>
      </c>
      <c r="V822" s="1">
        <v>33</v>
      </c>
      <c r="W822" s="1">
        <v>19</v>
      </c>
      <c r="X822" s="1">
        <v>35</v>
      </c>
      <c r="Y822" s="1">
        <v>32</v>
      </c>
    </row>
    <row r="823" spans="1:25" x14ac:dyDescent="0.3">
      <c r="A823" s="1" t="s">
        <v>183</v>
      </c>
      <c r="B823" s="4">
        <v>1.2043957752113003E-2</v>
      </c>
      <c r="C823" s="4">
        <v>1.2501892351960484E-2</v>
      </c>
      <c r="D823" s="4">
        <v>1.0985482152059231E-2</v>
      </c>
      <c r="E823" s="4">
        <v>0</v>
      </c>
      <c r="F823" s="4">
        <v>0</v>
      </c>
      <c r="G823" s="4">
        <v>5.6708967532181302E-3</v>
      </c>
      <c r="H823" s="4">
        <v>1.8351904502303631E-2</v>
      </c>
      <c r="I823" s="4">
        <v>3.4274338857156819E-2</v>
      </c>
      <c r="J823" s="4">
        <v>1.1360039858703933E-2</v>
      </c>
      <c r="K823" s="4">
        <v>1.0118211685690294E-3</v>
      </c>
      <c r="L823" s="4">
        <v>6.1453191546960119E-3</v>
      </c>
      <c r="M823" s="4">
        <v>1.7229317445265648E-2</v>
      </c>
      <c r="N823" s="1">
        <v>25</v>
      </c>
      <c r="O823" s="1">
        <v>21</v>
      </c>
      <c r="P823" s="1">
        <v>28</v>
      </c>
      <c r="Q823" s="1">
        <v>15</v>
      </c>
      <c r="R823" s="1">
        <v>25</v>
      </c>
      <c r="S823" s="1">
        <v>29</v>
      </c>
      <c r="T823" s="1">
        <v>22</v>
      </c>
      <c r="U823" s="1">
        <v>18</v>
      </c>
      <c r="V823" s="1">
        <v>36</v>
      </c>
      <c r="W823" s="1">
        <v>19</v>
      </c>
      <c r="X823" s="1">
        <v>39</v>
      </c>
      <c r="Y823" s="1">
        <v>22</v>
      </c>
    </row>
    <row r="824" spans="1:25" x14ac:dyDescent="0.3">
      <c r="A824" s="7" t="s">
        <v>80</v>
      </c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x14ac:dyDescent="0.3">
      <c r="A825" s="1" t="s">
        <v>190</v>
      </c>
      <c r="B825" s="4">
        <v>0</v>
      </c>
      <c r="C825" s="4">
        <v>7.5887822142813839E-3</v>
      </c>
      <c r="D825" s="4">
        <v>3.8479231412877099E-3</v>
      </c>
      <c r="E825" s="4">
        <v>2.8627765739915167E-2</v>
      </c>
      <c r="F825" s="4">
        <v>6.6034295397986831E-2</v>
      </c>
      <c r="G825" s="4">
        <v>2.4824457418310217E-2</v>
      </c>
      <c r="H825" s="4">
        <v>0.10182153030823603</v>
      </c>
      <c r="I825" s="4">
        <v>7.8155221211600817E-2</v>
      </c>
      <c r="J825" s="4">
        <v>3.5439557511518921E-2</v>
      </c>
      <c r="K825" s="4">
        <v>4.7270288665922748E-2</v>
      </c>
      <c r="L825" s="4">
        <v>0.12553900759735681</v>
      </c>
      <c r="M825" s="4">
        <v>1.7088779857810873E-2</v>
      </c>
      <c r="N825" s="1">
        <v>3</v>
      </c>
      <c r="O825" s="1">
        <v>31</v>
      </c>
      <c r="P825" s="1">
        <v>32</v>
      </c>
      <c r="Q825" s="1">
        <v>38</v>
      </c>
      <c r="R825" s="1">
        <v>36</v>
      </c>
      <c r="S825" s="1">
        <v>36</v>
      </c>
      <c r="T825" s="1">
        <v>52</v>
      </c>
      <c r="U825" s="1">
        <v>50</v>
      </c>
      <c r="V825" s="1">
        <v>24</v>
      </c>
      <c r="W825" s="1">
        <v>34</v>
      </c>
      <c r="X825" s="1">
        <v>18</v>
      </c>
      <c r="Y825" s="1">
        <v>14</v>
      </c>
    </row>
    <row r="826" spans="1:25" x14ac:dyDescent="0.3">
      <c r="A826" s="1" t="s">
        <v>189</v>
      </c>
      <c r="B826" s="4">
        <v>2.4899396040904499E-2</v>
      </c>
      <c r="C826" s="4">
        <v>1.4459937049161809E-2</v>
      </c>
      <c r="D826" s="4">
        <v>3.3477748023636948E-2</v>
      </c>
      <c r="E826" s="4">
        <v>5.9977225362484239E-2</v>
      </c>
      <c r="F826" s="4">
        <v>8.5215031314551701E-2</v>
      </c>
      <c r="G826" s="4">
        <v>8.312336180589748E-3</v>
      </c>
      <c r="H826" s="4">
        <v>2.3017549438816894E-2</v>
      </c>
      <c r="I826" s="4">
        <v>8.0457244609936168E-2</v>
      </c>
      <c r="J826" s="4">
        <v>5.7877843678747903E-2</v>
      </c>
      <c r="K826" s="4">
        <v>0.1146524571454694</v>
      </c>
      <c r="L826" s="4">
        <v>6.4688084186372369E-2</v>
      </c>
      <c r="M826" s="4">
        <v>5.7636519429235041E-2</v>
      </c>
      <c r="N826" s="1">
        <v>39</v>
      </c>
      <c r="O826" s="1">
        <v>23</v>
      </c>
      <c r="P826" s="1">
        <v>46</v>
      </c>
      <c r="Q826" s="1">
        <v>34</v>
      </c>
      <c r="R826" s="1">
        <v>16</v>
      </c>
      <c r="S826" s="1">
        <v>29</v>
      </c>
      <c r="T826" s="1">
        <v>31</v>
      </c>
      <c r="U826" s="1">
        <v>22</v>
      </c>
      <c r="V826" s="1">
        <v>53</v>
      </c>
      <c r="W826" s="1">
        <v>22</v>
      </c>
      <c r="X826" s="1">
        <v>22</v>
      </c>
      <c r="Y826" s="1">
        <v>19</v>
      </c>
    </row>
    <row r="827" spans="1:25" x14ac:dyDescent="0.3">
      <c r="A827" s="1" t="s">
        <v>188</v>
      </c>
      <c r="B827" s="4">
        <v>3.1459231561132776E-2</v>
      </c>
      <c r="C827" s="4">
        <v>2.5034998033027212E-2</v>
      </c>
      <c r="D827" s="4">
        <v>4.3030299694223638E-2</v>
      </c>
      <c r="E827" s="4">
        <v>5.0076856725604801E-2</v>
      </c>
      <c r="F827" s="4">
        <v>6.1663415393332935E-2</v>
      </c>
      <c r="G827" s="4">
        <v>4.952463182028629E-2</v>
      </c>
      <c r="H827" s="4">
        <v>2.9686872771589181E-2</v>
      </c>
      <c r="I827" s="4">
        <v>4.6329790500505383E-2</v>
      </c>
      <c r="J827" s="4">
        <v>4.9385296723178949E-2</v>
      </c>
      <c r="K827" s="4">
        <v>0.10816302182768109</v>
      </c>
      <c r="L827" s="4">
        <v>6.6291427109262738E-2</v>
      </c>
      <c r="M827" s="4">
        <v>3.9412375624599288E-2</v>
      </c>
      <c r="N827" s="1">
        <v>64</v>
      </c>
      <c r="O827" s="1">
        <v>114</v>
      </c>
      <c r="P827" s="1">
        <v>64</v>
      </c>
      <c r="Q827" s="1">
        <v>74</v>
      </c>
      <c r="R827" s="1">
        <v>67</v>
      </c>
      <c r="S827" s="1">
        <v>52</v>
      </c>
      <c r="T827" s="1">
        <v>61</v>
      </c>
      <c r="U827" s="1">
        <v>99</v>
      </c>
      <c r="V827" s="1">
        <v>61</v>
      </c>
      <c r="W827" s="1">
        <v>68</v>
      </c>
      <c r="X827" s="1">
        <v>87</v>
      </c>
      <c r="Y827" s="1">
        <v>80</v>
      </c>
    </row>
    <row r="828" spans="1:25" x14ac:dyDescent="0.3">
      <c r="A828" s="1" t="s">
        <v>187</v>
      </c>
      <c r="B828" s="4">
        <v>1.7244958995666006E-2</v>
      </c>
      <c r="C828" s="4">
        <v>2.6099870868501057E-2</v>
      </c>
      <c r="D828" s="4">
        <v>3.1421682884972671E-2</v>
      </c>
      <c r="E828" s="4">
        <v>2.8712490366481738E-2</v>
      </c>
      <c r="F828" s="4">
        <v>2.8853508161358832E-2</v>
      </c>
      <c r="G828" s="4">
        <v>3.8253340700333698E-2</v>
      </c>
      <c r="H828" s="4">
        <v>3.8445177016760021E-2</v>
      </c>
      <c r="I828" s="4">
        <v>2.8516568454402137E-2</v>
      </c>
      <c r="J828" s="4">
        <v>4.041301730989761E-2</v>
      </c>
      <c r="K828" s="4">
        <v>4.7408747442029171E-2</v>
      </c>
      <c r="L828" s="4">
        <v>4.8343885611909741E-2</v>
      </c>
      <c r="M828" s="4">
        <v>2.8051158345094588E-2</v>
      </c>
      <c r="N828" s="1">
        <v>108</v>
      </c>
      <c r="O828" s="1">
        <v>79</v>
      </c>
      <c r="P828" s="1">
        <v>75</v>
      </c>
      <c r="Q828" s="1">
        <v>100</v>
      </c>
      <c r="R828" s="1">
        <v>126</v>
      </c>
      <c r="S828" s="1">
        <v>91</v>
      </c>
      <c r="T828" s="1">
        <v>117</v>
      </c>
      <c r="U828" s="1">
        <v>120</v>
      </c>
      <c r="V828" s="1">
        <v>142</v>
      </c>
      <c r="W828" s="1">
        <v>141</v>
      </c>
      <c r="X828" s="1">
        <v>108</v>
      </c>
      <c r="Y828" s="1">
        <v>101</v>
      </c>
    </row>
    <row r="829" spans="1:25" x14ac:dyDescent="0.3">
      <c r="A829" s="1" t="s">
        <v>186</v>
      </c>
      <c r="B829" s="4">
        <v>2.1501839943496533E-2</v>
      </c>
      <c r="C829" s="4">
        <v>2.9040993626551093E-2</v>
      </c>
      <c r="D829" s="4">
        <v>2.6802064715069504E-2</v>
      </c>
      <c r="E829" s="4">
        <v>1.0127611027559149E-2</v>
      </c>
      <c r="F829" s="4">
        <v>2.3881412240628251E-2</v>
      </c>
      <c r="G829" s="4">
        <v>2.8415525263286608E-2</v>
      </c>
      <c r="H829" s="4">
        <v>3.1550343098331213E-2</v>
      </c>
      <c r="I829" s="4">
        <v>2.1508477370616477E-2</v>
      </c>
      <c r="J829" s="4">
        <v>3.6286918662572984E-2</v>
      </c>
      <c r="K829" s="4">
        <v>2.5771543479429494E-2</v>
      </c>
      <c r="L829" s="4">
        <v>2.8857261779658479E-2</v>
      </c>
      <c r="M829" s="4">
        <v>1.4205215509425471E-2</v>
      </c>
      <c r="N829" s="1">
        <v>92</v>
      </c>
      <c r="O829" s="1">
        <v>58</v>
      </c>
      <c r="P829" s="1">
        <v>86</v>
      </c>
      <c r="Q829" s="1">
        <v>83</v>
      </c>
      <c r="R829" s="1">
        <v>93</v>
      </c>
      <c r="S829" s="1">
        <v>89</v>
      </c>
      <c r="T829" s="1">
        <v>80</v>
      </c>
      <c r="U829" s="1">
        <v>80</v>
      </c>
      <c r="V829" s="1">
        <v>81</v>
      </c>
      <c r="W829" s="1">
        <v>55</v>
      </c>
      <c r="X829" s="1">
        <v>45</v>
      </c>
      <c r="Y829" s="1">
        <v>87</v>
      </c>
    </row>
    <row r="830" spans="1:25" x14ac:dyDescent="0.3">
      <c r="A830" s="1" t="s">
        <v>185</v>
      </c>
      <c r="B830" s="4">
        <v>3.2509365936171861E-2</v>
      </c>
      <c r="C830" s="4">
        <v>4.9302824709164098E-2</v>
      </c>
      <c r="D830" s="4">
        <v>9.3850779896997513E-3</v>
      </c>
      <c r="E830" s="4">
        <v>5.3435549004549521E-4</v>
      </c>
      <c r="F830" s="4">
        <v>9.0881475129159991E-3</v>
      </c>
      <c r="G830" s="4">
        <v>1.6416393029810492E-2</v>
      </c>
      <c r="H830" s="4">
        <v>2.1903282695664439E-2</v>
      </c>
      <c r="I830" s="4">
        <v>2.1345804234003486E-2</v>
      </c>
      <c r="J830" s="4">
        <v>3.2583761845665221E-2</v>
      </c>
      <c r="K830" s="4">
        <v>2.2434623851392114E-2</v>
      </c>
      <c r="L830" s="4">
        <v>2.5373755446943095E-2</v>
      </c>
      <c r="M830" s="4">
        <v>3.4137669438338174E-2</v>
      </c>
      <c r="N830" s="1">
        <v>60</v>
      </c>
      <c r="O830" s="1">
        <v>36</v>
      </c>
      <c r="P830" s="1">
        <v>53</v>
      </c>
      <c r="Q830" s="1">
        <v>46</v>
      </c>
      <c r="R830" s="1">
        <v>37</v>
      </c>
      <c r="S830" s="1">
        <v>48</v>
      </c>
      <c r="T830" s="1">
        <v>36</v>
      </c>
      <c r="U830" s="1">
        <v>39</v>
      </c>
      <c r="V830" s="1">
        <v>34</v>
      </c>
      <c r="W830" s="1">
        <v>38</v>
      </c>
      <c r="X830" s="1">
        <v>42</v>
      </c>
      <c r="Y830" s="1">
        <v>62</v>
      </c>
    </row>
    <row r="831" spans="1:25" x14ac:dyDescent="0.3">
      <c r="A831" s="1" t="s">
        <v>184</v>
      </c>
      <c r="B831" s="4">
        <v>3.3884535565428274E-2</v>
      </c>
      <c r="C831" s="4">
        <v>3.8039539500079454E-2</v>
      </c>
      <c r="D831" s="4">
        <v>0</v>
      </c>
      <c r="E831" s="4">
        <v>0</v>
      </c>
      <c r="F831" s="4">
        <v>2.1341487951152417E-3</v>
      </c>
      <c r="G831" s="4">
        <v>1.1526305450714286E-2</v>
      </c>
      <c r="H831" s="4">
        <v>8.8965783289506849E-3</v>
      </c>
      <c r="I831" s="4">
        <v>9.8201533559842784E-3</v>
      </c>
      <c r="J831" s="4">
        <v>1.0368231424502147E-2</v>
      </c>
      <c r="K831" s="4">
        <v>1.6361896738475813E-2</v>
      </c>
      <c r="L831" s="4">
        <v>5.4438186316107581E-3</v>
      </c>
      <c r="M831" s="4">
        <v>5.1619709031418277E-2</v>
      </c>
      <c r="N831" s="1">
        <v>19</v>
      </c>
      <c r="O831" s="1">
        <v>15</v>
      </c>
      <c r="P831" s="1">
        <v>21</v>
      </c>
      <c r="Q831" s="1">
        <v>9</v>
      </c>
      <c r="R831" s="1">
        <v>17</v>
      </c>
      <c r="S831" s="1">
        <v>21</v>
      </c>
      <c r="T831" s="1">
        <v>9</v>
      </c>
      <c r="U831" s="1">
        <v>14</v>
      </c>
      <c r="V831" s="1">
        <v>12</v>
      </c>
      <c r="W831" s="1">
        <v>14</v>
      </c>
      <c r="X831" s="1">
        <v>22</v>
      </c>
      <c r="Y831" s="1">
        <v>17</v>
      </c>
    </row>
    <row r="832" spans="1:25" x14ac:dyDescent="0.3">
      <c r="A832" s="1" t="s">
        <v>183</v>
      </c>
      <c r="B832" s="4">
        <v>1.0518398463171078E-2</v>
      </c>
      <c r="C832" s="4">
        <v>0</v>
      </c>
      <c r="D832" s="4">
        <v>0</v>
      </c>
      <c r="E832" s="4">
        <v>0</v>
      </c>
      <c r="F832" s="4">
        <v>0</v>
      </c>
      <c r="G832" s="4">
        <v>1.6325387752947269E-3</v>
      </c>
      <c r="H832" s="4">
        <v>1.6901363536910535E-3</v>
      </c>
      <c r="I832" s="4">
        <v>2.6393748682541556E-2</v>
      </c>
      <c r="J832" s="4">
        <v>2.2254973435830157E-3</v>
      </c>
      <c r="K832" s="4">
        <v>0</v>
      </c>
      <c r="L832" s="4">
        <v>0</v>
      </c>
      <c r="M832" s="4">
        <v>1.5767919449685305E-2</v>
      </c>
      <c r="N832" s="1">
        <v>18</v>
      </c>
      <c r="O832" s="1">
        <v>11</v>
      </c>
      <c r="P832" s="1">
        <v>26</v>
      </c>
      <c r="Q832" s="1">
        <v>6</v>
      </c>
      <c r="R832" s="1">
        <v>11</v>
      </c>
      <c r="S832" s="1">
        <v>24</v>
      </c>
      <c r="T832" s="1">
        <v>17</v>
      </c>
      <c r="U832" s="1">
        <v>9</v>
      </c>
      <c r="V832" s="1">
        <v>13</v>
      </c>
      <c r="W832" s="1">
        <v>15</v>
      </c>
      <c r="X832" s="1">
        <v>20</v>
      </c>
      <c r="Y832" s="1">
        <v>23</v>
      </c>
    </row>
    <row r="833" spans="1:25" x14ac:dyDescent="0.3">
      <c r="A833" s="7" t="s">
        <v>79</v>
      </c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x14ac:dyDescent="0.3">
      <c r="A834" s="1" t="s">
        <v>190</v>
      </c>
      <c r="B834" s="4">
        <v>0.5204072018528646</v>
      </c>
      <c r="C834" s="4">
        <v>1.5542221131704623E-2</v>
      </c>
      <c r="D834" s="4">
        <v>1.3716710273686124E-2</v>
      </c>
      <c r="E834" s="4">
        <v>4.0424780548030996E-2</v>
      </c>
      <c r="F834" s="4">
        <v>3.8162009280991428E-2</v>
      </c>
      <c r="G834" s="4">
        <v>3.119478290454504E-2</v>
      </c>
      <c r="H834" s="4">
        <v>0.26719572703679995</v>
      </c>
      <c r="I834" s="4">
        <v>0.33231070040945426</v>
      </c>
      <c r="J834" s="4">
        <v>0.25564009081979872</v>
      </c>
      <c r="K834" s="4">
        <v>0.51689159035516596</v>
      </c>
      <c r="L834" s="4">
        <v>0.4004286878674711</v>
      </c>
      <c r="M834" s="4">
        <v>0.57587872816245123</v>
      </c>
      <c r="N834" s="1">
        <v>41</v>
      </c>
      <c r="O834" s="1">
        <v>37</v>
      </c>
      <c r="P834" s="1">
        <v>40</v>
      </c>
      <c r="Q834" s="1">
        <v>22</v>
      </c>
      <c r="R834" s="1">
        <v>29</v>
      </c>
      <c r="S834" s="1">
        <v>36</v>
      </c>
      <c r="T834" s="1">
        <v>37</v>
      </c>
      <c r="U834" s="1">
        <v>37</v>
      </c>
      <c r="V834" s="1">
        <v>10</v>
      </c>
      <c r="W834" s="1">
        <v>28</v>
      </c>
      <c r="X834" s="1">
        <v>10</v>
      </c>
      <c r="Y834" s="1">
        <v>32</v>
      </c>
    </row>
    <row r="835" spans="1:25" x14ac:dyDescent="0.3">
      <c r="A835" s="1" t="s">
        <v>189</v>
      </c>
      <c r="B835" s="4">
        <v>0.11731869384827616</v>
      </c>
      <c r="C835" s="4">
        <v>5.419851272774466E-2</v>
      </c>
      <c r="D835" s="4">
        <v>2.508250356008921E-2</v>
      </c>
      <c r="E835" s="4">
        <v>1.3154359533199537E-2</v>
      </c>
      <c r="F835" s="4">
        <v>3.0350976156167532E-2</v>
      </c>
      <c r="G835" s="4">
        <v>4.0970368140063218E-2</v>
      </c>
      <c r="H835" s="4">
        <v>4.3321638952979698E-2</v>
      </c>
      <c r="I835" s="4">
        <v>9.3380322487007228E-2</v>
      </c>
      <c r="J835" s="4">
        <v>7.557444766270828E-2</v>
      </c>
      <c r="K835" s="4">
        <v>0.12904377505855039</v>
      </c>
      <c r="L835" s="4">
        <v>0.15499757441321707</v>
      </c>
      <c r="M835" s="4">
        <v>0.23701816125242003</v>
      </c>
      <c r="N835" s="1">
        <v>24</v>
      </c>
      <c r="O835" s="1">
        <v>36</v>
      </c>
      <c r="P835" s="1">
        <v>31</v>
      </c>
      <c r="Q835" s="1">
        <v>20</v>
      </c>
      <c r="R835" s="1">
        <v>15</v>
      </c>
      <c r="S835" s="1">
        <v>32</v>
      </c>
      <c r="T835" s="1">
        <v>39</v>
      </c>
      <c r="U835" s="1">
        <v>28</v>
      </c>
      <c r="V835" s="1">
        <v>26</v>
      </c>
      <c r="W835" s="1">
        <v>30</v>
      </c>
      <c r="X835" s="1">
        <v>17</v>
      </c>
      <c r="Y835" s="1">
        <v>32</v>
      </c>
    </row>
    <row r="836" spans="1:25" x14ac:dyDescent="0.3">
      <c r="A836" s="1" t="s">
        <v>188</v>
      </c>
      <c r="B836" s="4">
        <v>0.14416987749053597</v>
      </c>
      <c r="C836" s="4">
        <v>4.5151070047482277E-2</v>
      </c>
      <c r="D836" s="4">
        <v>1.9776198646548084E-2</v>
      </c>
      <c r="E836" s="4">
        <v>3.3594175924269769E-2</v>
      </c>
      <c r="F836" s="4">
        <v>3.1008136515980486E-2</v>
      </c>
      <c r="G836" s="4">
        <v>3.7450341288582871E-2</v>
      </c>
      <c r="H836" s="4">
        <v>3.6772918015679092E-2</v>
      </c>
      <c r="I836" s="4">
        <v>3.1487402451187842E-2</v>
      </c>
      <c r="J836" s="4">
        <v>4.5048893589715096E-2</v>
      </c>
      <c r="K836" s="4">
        <v>0.11486005384654407</v>
      </c>
      <c r="L836" s="4">
        <v>0.15810551488042857</v>
      </c>
      <c r="M836" s="4">
        <v>0.13993194417980356</v>
      </c>
      <c r="N836" s="1">
        <v>75</v>
      </c>
      <c r="O836" s="1">
        <v>53</v>
      </c>
      <c r="P836" s="1">
        <v>42</v>
      </c>
      <c r="Q836" s="1">
        <v>47</v>
      </c>
      <c r="R836" s="1">
        <v>53</v>
      </c>
      <c r="S836" s="1">
        <v>59</v>
      </c>
      <c r="T836" s="1">
        <v>98</v>
      </c>
      <c r="U836" s="1">
        <v>86</v>
      </c>
      <c r="V836" s="1">
        <v>100</v>
      </c>
      <c r="W836" s="1">
        <v>58</v>
      </c>
      <c r="X836" s="1">
        <v>51</v>
      </c>
      <c r="Y836" s="1">
        <v>43</v>
      </c>
    </row>
    <row r="837" spans="1:25" x14ac:dyDescent="0.3">
      <c r="A837" s="1" t="s">
        <v>187</v>
      </c>
      <c r="B837" s="4">
        <v>6.0988275257244796E-2</v>
      </c>
      <c r="C837" s="4">
        <v>1.8757890283729848E-2</v>
      </c>
      <c r="D837" s="4">
        <v>1.6223527369691161E-2</v>
      </c>
      <c r="E837" s="4">
        <v>1.8836987991790739E-2</v>
      </c>
      <c r="F837" s="4">
        <v>2.3677355501734328E-2</v>
      </c>
      <c r="G837" s="4">
        <v>2.901393043928668E-2</v>
      </c>
      <c r="H837" s="4">
        <v>3.3078634227499563E-2</v>
      </c>
      <c r="I837" s="4">
        <v>1.3587795438521868E-2</v>
      </c>
      <c r="J837" s="4">
        <v>4.1197675989912634E-2</v>
      </c>
      <c r="K837" s="4">
        <v>0.11367006778355791</v>
      </c>
      <c r="L837" s="4">
        <v>7.746116627022484E-2</v>
      </c>
      <c r="M837" s="4">
        <v>0.10580541329402454</v>
      </c>
      <c r="N837" s="1">
        <v>52</v>
      </c>
      <c r="O837" s="1">
        <v>91</v>
      </c>
      <c r="P837" s="1">
        <v>91</v>
      </c>
      <c r="Q837" s="1">
        <v>109</v>
      </c>
      <c r="R837" s="1">
        <v>123</v>
      </c>
      <c r="S837" s="1">
        <v>87</v>
      </c>
      <c r="T837" s="1">
        <v>60</v>
      </c>
      <c r="U837" s="1">
        <v>68</v>
      </c>
      <c r="V837" s="1">
        <v>42</v>
      </c>
      <c r="W837" s="1">
        <v>56</v>
      </c>
      <c r="X837" s="1">
        <v>86</v>
      </c>
      <c r="Y837" s="1">
        <v>53</v>
      </c>
    </row>
    <row r="838" spans="1:25" x14ac:dyDescent="0.3">
      <c r="A838" s="1" t="s">
        <v>186</v>
      </c>
      <c r="B838" s="4">
        <v>2.1588371838301319E-2</v>
      </c>
      <c r="C838" s="4">
        <v>2.1800986605128619E-2</v>
      </c>
      <c r="D838" s="4">
        <v>2.4846411764496524E-2</v>
      </c>
      <c r="E838" s="4">
        <v>2.0688348598866185E-2</v>
      </c>
      <c r="F838" s="4">
        <v>1.8448974663996347E-2</v>
      </c>
      <c r="G838" s="4">
        <v>2.0463380924710266E-2</v>
      </c>
      <c r="H838" s="4">
        <v>2.1468305869351327E-2</v>
      </c>
      <c r="I838" s="4">
        <v>2.4043993612888798E-2</v>
      </c>
      <c r="J838" s="4">
        <v>4.2875431847054314E-2</v>
      </c>
      <c r="K838" s="4">
        <v>4.4638266220470568E-2</v>
      </c>
      <c r="L838" s="4">
        <v>3.4644410639017735E-2</v>
      </c>
      <c r="M838" s="4">
        <v>4.546567580332591E-2</v>
      </c>
      <c r="N838" s="1">
        <v>105</v>
      </c>
      <c r="O838" s="1">
        <v>73</v>
      </c>
      <c r="P838" s="1">
        <v>80</v>
      </c>
      <c r="Q838" s="1">
        <v>98</v>
      </c>
      <c r="R838" s="1">
        <v>79</v>
      </c>
      <c r="S838" s="1">
        <v>58</v>
      </c>
      <c r="T838" s="1">
        <v>53</v>
      </c>
      <c r="U838" s="1">
        <v>64</v>
      </c>
      <c r="V838" s="1">
        <v>69</v>
      </c>
      <c r="W838" s="1">
        <v>53</v>
      </c>
      <c r="X838" s="1">
        <v>60</v>
      </c>
      <c r="Y838" s="1">
        <v>91</v>
      </c>
    </row>
    <row r="839" spans="1:25" x14ac:dyDescent="0.3">
      <c r="A839" s="1" t="s">
        <v>185</v>
      </c>
      <c r="B839" s="4">
        <v>2.2665967589324581E-2</v>
      </c>
      <c r="C839" s="4">
        <v>1.2070777904671806E-2</v>
      </c>
      <c r="D839" s="4">
        <v>1.7094819467953333E-2</v>
      </c>
      <c r="E839" s="4">
        <v>1.5791695503716414E-2</v>
      </c>
      <c r="F839" s="4">
        <v>1.7273578901673862E-2</v>
      </c>
      <c r="G839" s="4">
        <v>1.7436707917354098E-2</v>
      </c>
      <c r="H839" s="4">
        <v>2.5962925274981914E-2</v>
      </c>
      <c r="I839" s="4">
        <v>1.6545924614846622E-2</v>
      </c>
      <c r="J839" s="4">
        <v>1.5630773172655391E-2</v>
      </c>
      <c r="K839" s="4">
        <v>2.4896832245052597E-2</v>
      </c>
      <c r="L839" s="4">
        <v>2.4630473395345985E-2</v>
      </c>
      <c r="M839" s="4">
        <v>3.6875347011546621E-2</v>
      </c>
      <c r="N839" s="1">
        <v>49</v>
      </c>
      <c r="O839" s="1">
        <v>31</v>
      </c>
      <c r="P839" s="1">
        <v>57</v>
      </c>
      <c r="Q839" s="1">
        <v>43</v>
      </c>
      <c r="R839" s="1">
        <v>34</v>
      </c>
      <c r="S839" s="1">
        <v>42</v>
      </c>
      <c r="T839" s="1">
        <v>56</v>
      </c>
      <c r="U839" s="1">
        <v>37</v>
      </c>
      <c r="V839" s="1">
        <v>47</v>
      </c>
      <c r="W839" s="1">
        <v>71</v>
      </c>
      <c r="X839" s="1">
        <v>56</v>
      </c>
      <c r="Y839" s="1">
        <v>73</v>
      </c>
    </row>
    <row r="840" spans="1:25" x14ac:dyDescent="0.3">
      <c r="A840" s="1" t="s">
        <v>184</v>
      </c>
      <c r="B840" s="4">
        <v>2.4308208450697377E-2</v>
      </c>
      <c r="C840" s="4">
        <v>9.9439334331744931E-3</v>
      </c>
      <c r="D840" s="4">
        <v>5.4394417736772643E-3</v>
      </c>
      <c r="E840" s="4">
        <v>1.0345277432787006E-2</v>
      </c>
      <c r="F840" s="4">
        <v>1.2223670161242609E-2</v>
      </c>
      <c r="G840" s="4">
        <v>1.9803921875918683E-2</v>
      </c>
      <c r="H840" s="4">
        <v>1.3998138404766434E-2</v>
      </c>
      <c r="I840" s="4">
        <v>6.9858326883471544E-3</v>
      </c>
      <c r="J840" s="4">
        <v>9.5138052795566575E-3</v>
      </c>
      <c r="K840" s="4">
        <v>1.5480523581105254E-2</v>
      </c>
      <c r="L840" s="4">
        <v>1.8506892836162116E-2</v>
      </c>
      <c r="M840" s="4">
        <v>2.2035332535028457E-2</v>
      </c>
      <c r="N840" s="1">
        <v>13</v>
      </c>
      <c r="O840" s="1">
        <v>9</v>
      </c>
      <c r="P840" s="1">
        <v>14</v>
      </c>
      <c r="Q840" s="1">
        <v>9</v>
      </c>
      <c r="R840" s="1">
        <v>22</v>
      </c>
      <c r="S840" s="1">
        <v>27</v>
      </c>
      <c r="T840" s="1">
        <v>16</v>
      </c>
      <c r="U840" s="1">
        <v>16</v>
      </c>
      <c r="V840" s="1">
        <v>11</v>
      </c>
      <c r="W840" s="1">
        <v>20</v>
      </c>
      <c r="X840" s="1">
        <v>31</v>
      </c>
      <c r="Y840" s="1">
        <v>27</v>
      </c>
    </row>
    <row r="841" spans="1:25" x14ac:dyDescent="0.3">
      <c r="A841" s="1" t="s">
        <v>183</v>
      </c>
      <c r="B841" s="4">
        <v>1.026203203810413E-2</v>
      </c>
      <c r="C841" s="4">
        <v>2.0684222228912034E-2</v>
      </c>
      <c r="D841" s="4">
        <v>3.5713281500095364E-3</v>
      </c>
      <c r="E841" s="4">
        <v>7.5334195966898073E-3</v>
      </c>
      <c r="F841" s="4">
        <v>7.5398704150583E-3</v>
      </c>
      <c r="G841" s="4">
        <v>1.9241161688234181E-2</v>
      </c>
      <c r="H841" s="4">
        <v>4.5672943618828218E-2</v>
      </c>
      <c r="I841" s="4">
        <v>0</v>
      </c>
      <c r="J841" s="4">
        <v>4.2381691627133029E-3</v>
      </c>
      <c r="K841" s="4">
        <v>1.7292239621923999E-2</v>
      </c>
      <c r="L841" s="4">
        <v>1.1534930785519277E-2</v>
      </c>
      <c r="M841" s="4">
        <v>1.8874341427651275E-2</v>
      </c>
      <c r="N841" s="1">
        <v>13</v>
      </c>
      <c r="O841" s="1">
        <v>9</v>
      </c>
      <c r="P841" s="1">
        <v>17</v>
      </c>
      <c r="Q841" s="1">
        <v>12</v>
      </c>
      <c r="R841" s="1">
        <v>17</v>
      </c>
      <c r="S841" s="1">
        <v>19</v>
      </c>
      <c r="T841" s="1">
        <v>13</v>
      </c>
      <c r="U841" s="1">
        <v>16</v>
      </c>
      <c r="V841" s="1">
        <v>25</v>
      </c>
      <c r="W841" s="1">
        <v>17</v>
      </c>
      <c r="X841" s="1">
        <v>23</v>
      </c>
      <c r="Y841" s="1">
        <v>21</v>
      </c>
    </row>
    <row r="842" spans="1:25" x14ac:dyDescent="0.3">
      <c r="A842" s="7" t="s">
        <v>78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x14ac:dyDescent="0.3">
      <c r="A843" s="1" t="s">
        <v>190</v>
      </c>
      <c r="B843" s="4">
        <v>6.6355892080948858E-2</v>
      </c>
      <c r="C843" s="4">
        <v>4.4338661678910374E-2</v>
      </c>
      <c r="D843" s="4">
        <v>5.185974326083681E-2</v>
      </c>
      <c r="E843" s="4"/>
      <c r="F843" s="4">
        <v>0</v>
      </c>
      <c r="G843" s="4">
        <v>9.2185338115032961E-3</v>
      </c>
      <c r="H843" s="4">
        <v>3.1128830846487321E-2</v>
      </c>
      <c r="I843" s="4">
        <v>0.16204750868820147</v>
      </c>
      <c r="J843" s="4">
        <v>0.20310365846007977</v>
      </c>
      <c r="K843" s="4">
        <v>0.25404618115890509</v>
      </c>
      <c r="L843" s="4">
        <v>0.33464513458146816</v>
      </c>
      <c r="M843" s="4">
        <v>0.20436313258285496</v>
      </c>
      <c r="N843" s="1">
        <v>19</v>
      </c>
      <c r="O843" s="1">
        <v>21</v>
      </c>
      <c r="P843" s="1">
        <v>18</v>
      </c>
      <c r="Q843" s="1">
        <v>0</v>
      </c>
      <c r="R843" s="1">
        <v>12</v>
      </c>
      <c r="S843" s="1">
        <v>11</v>
      </c>
      <c r="T843" s="1">
        <v>32</v>
      </c>
      <c r="U843" s="1">
        <v>43</v>
      </c>
      <c r="V843" s="1">
        <v>35</v>
      </c>
      <c r="W843" s="1">
        <v>22</v>
      </c>
      <c r="X843" s="1">
        <v>17</v>
      </c>
      <c r="Y843" s="1">
        <v>17</v>
      </c>
    </row>
    <row r="844" spans="1:25" x14ac:dyDescent="0.3">
      <c r="A844" s="1" t="s">
        <v>189</v>
      </c>
      <c r="B844" s="4">
        <v>1.5001970410419041E-2</v>
      </c>
      <c r="C844" s="4">
        <v>4.8281764088099421E-2</v>
      </c>
      <c r="D844" s="4">
        <v>5.063860747623921E-2</v>
      </c>
      <c r="E844" s="4">
        <v>6.4240104800174017E-2</v>
      </c>
      <c r="F844" s="4">
        <v>1.5701351054528228E-2</v>
      </c>
      <c r="G844" s="4">
        <v>4.5263028083560704E-2</v>
      </c>
      <c r="H844" s="4">
        <v>0.13170938455419251</v>
      </c>
      <c r="I844" s="4">
        <v>0.11285208566008294</v>
      </c>
      <c r="J844" s="4">
        <v>0.11278654891530171</v>
      </c>
      <c r="K844" s="4">
        <v>0.26046971193455049</v>
      </c>
      <c r="L844" s="4">
        <v>0.2612867880552972</v>
      </c>
      <c r="M844" s="4">
        <v>0.32698352383265494</v>
      </c>
      <c r="N844" s="1">
        <v>27</v>
      </c>
      <c r="O844" s="1">
        <v>20</v>
      </c>
      <c r="P844" s="1">
        <v>5</v>
      </c>
      <c r="Q844" s="1">
        <v>4</v>
      </c>
      <c r="R844" s="1">
        <v>11</v>
      </c>
      <c r="S844" s="1">
        <v>20</v>
      </c>
      <c r="T844" s="1">
        <v>26</v>
      </c>
      <c r="U844" s="1">
        <v>23</v>
      </c>
      <c r="V844" s="1">
        <v>9</v>
      </c>
      <c r="W844" s="1">
        <v>8</v>
      </c>
      <c r="X844" s="1">
        <v>19</v>
      </c>
      <c r="Y844" s="1">
        <v>25</v>
      </c>
    </row>
    <row r="845" spans="1:25" x14ac:dyDescent="0.3">
      <c r="A845" s="1" t="s">
        <v>188</v>
      </c>
      <c r="B845" s="4">
        <v>0.10432057530229993</v>
      </c>
      <c r="C845" s="4">
        <v>2.9620477731422842E-2</v>
      </c>
      <c r="D845" s="4">
        <v>2.9229601517744425E-2</v>
      </c>
      <c r="E845" s="4">
        <v>4.8941373469490651E-2</v>
      </c>
      <c r="F845" s="4">
        <v>2.5655985415193341E-2</v>
      </c>
      <c r="G845" s="4">
        <v>3.578382044663253E-2</v>
      </c>
      <c r="H845" s="4">
        <v>0.10619563332103468</v>
      </c>
      <c r="I845" s="4">
        <v>0.1732840014834186</v>
      </c>
      <c r="J845" s="4">
        <v>8.6095334103088492E-2</v>
      </c>
      <c r="K845" s="4">
        <v>1.5577382388861111E-2</v>
      </c>
      <c r="L845" s="4">
        <v>0.1773196488040619</v>
      </c>
      <c r="M845" s="4">
        <v>8.4919719282990302E-2</v>
      </c>
      <c r="N845" s="1">
        <v>36</v>
      </c>
      <c r="O845" s="1">
        <v>53</v>
      </c>
      <c r="P845" s="1">
        <v>52</v>
      </c>
      <c r="Q845" s="1">
        <v>45</v>
      </c>
      <c r="R845" s="1">
        <v>40</v>
      </c>
      <c r="S845" s="1">
        <v>45</v>
      </c>
      <c r="T845" s="1">
        <v>63</v>
      </c>
      <c r="U845" s="1">
        <v>66</v>
      </c>
      <c r="V845" s="1">
        <v>44</v>
      </c>
      <c r="W845" s="1">
        <v>19</v>
      </c>
      <c r="X845" s="1">
        <v>26</v>
      </c>
      <c r="Y845" s="1">
        <v>29</v>
      </c>
    </row>
    <row r="846" spans="1:25" x14ac:dyDescent="0.3">
      <c r="A846" s="1" t="s">
        <v>187</v>
      </c>
      <c r="B846" s="4">
        <v>4.1493658689129888E-2</v>
      </c>
      <c r="C846" s="4">
        <v>2.3515992064359351E-2</v>
      </c>
      <c r="D846" s="4">
        <v>2.7629442304124851E-2</v>
      </c>
      <c r="E846" s="4">
        <v>3.6862570310068413E-2</v>
      </c>
      <c r="F846" s="4">
        <v>3.9857229460268026E-2</v>
      </c>
      <c r="G846" s="4">
        <v>3.4639026425636162E-2</v>
      </c>
      <c r="H846" s="4">
        <v>3.3961093855040272E-2</v>
      </c>
      <c r="I846" s="4">
        <v>7.3877360568946532E-2</v>
      </c>
      <c r="J846" s="4">
        <v>7.6497984020655066E-2</v>
      </c>
      <c r="K846" s="4">
        <v>0.17098444236833391</v>
      </c>
      <c r="L846" s="4">
        <v>0.15932986404160307</v>
      </c>
      <c r="M846" s="4">
        <v>5.1061289696926936E-2</v>
      </c>
      <c r="N846" s="1">
        <v>55</v>
      </c>
      <c r="O846" s="1">
        <v>54</v>
      </c>
      <c r="P846" s="1">
        <v>72</v>
      </c>
      <c r="Q846" s="1">
        <v>87</v>
      </c>
      <c r="R846" s="1">
        <v>73</v>
      </c>
      <c r="S846" s="1">
        <v>69</v>
      </c>
      <c r="T846" s="1">
        <v>63</v>
      </c>
      <c r="U846" s="1">
        <v>75</v>
      </c>
      <c r="V846" s="1">
        <v>66</v>
      </c>
      <c r="W846" s="1">
        <v>90</v>
      </c>
      <c r="X846" s="1">
        <v>71</v>
      </c>
      <c r="Y846" s="1">
        <v>43</v>
      </c>
    </row>
    <row r="847" spans="1:25" x14ac:dyDescent="0.3">
      <c r="A847" s="1" t="s">
        <v>186</v>
      </c>
      <c r="B847" s="4">
        <v>1.3250692728639029E-2</v>
      </c>
      <c r="C847" s="4">
        <v>9.5479098093358243E-3</v>
      </c>
      <c r="D847" s="4">
        <v>2.581609611681664E-2</v>
      </c>
      <c r="E847" s="4">
        <v>2.88186776365622E-2</v>
      </c>
      <c r="F847" s="4">
        <v>2.5938265095898243E-2</v>
      </c>
      <c r="G847" s="4">
        <v>2.0818816693501288E-2</v>
      </c>
      <c r="H847" s="4">
        <v>1.0815425311017828E-2</v>
      </c>
      <c r="I847" s="4">
        <v>4.7525951289753905E-2</v>
      </c>
      <c r="J847" s="4">
        <v>7.4290901106577906E-2</v>
      </c>
      <c r="K847" s="4">
        <v>7.4926734154393645E-2</v>
      </c>
      <c r="L847" s="4">
        <v>5.4373553315526763E-2</v>
      </c>
      <c r="M847" s="4">
        <v>2.5613681758622941E-2</v>
      </c>
      <c r="N847" s="1">
        <v>55</v>
      </c>
      <c r="O847" s="1">
        <v>53</v>
      </c>
      <c r="P847" s="1">
        <v>49</v>
      </c>
      <c r="Q847" s="1">
        <v>67</v>
      </c>
      <c r="R847" s="1">
        <v>56</v>
      </c>
      <c r="S847" s="1">
        <v>43</v>
      </c>
      <c r="T847" s="1">
        <v>40</v>
      </c>
      <c r="U847" s="1">
        <v>32</v>
      </c>
      <c r="V847" s="1">
        <v>73</v>
      </c>
      <c r="W847" s="1">
        <v>55</v>
      </c>
      <c r="X847" s="1">
        <v>48</v>
      </c>
      <c r="Y847" s="1">
        <v>73</v>
      </c>
    </row>
    <row r="848" spans="1:25" x14ac:dyDescent="0.3">
      <c r="A848" s="1" t="s">
        <v>185</v>
      </c>
      <c r="B848" s="4">
        <v>6.2776495961926349E-3</v>
      </c>
      <c r="C848" s="4">
        <v>8.3489560615949837E-3</v>
      </c>
      <c r="D848" s="4">
        <v>3.1786832101756535E-2</v>
      </c>
      <c r="E848" s="4">
        <v>4.8645614786937321E-3</v>
      </c>
      <c r="F848" s="4">
        <v>2.1157757832813002E-2</v>
      </c>
      <c r="G848" s="4">
        <v>1.3876437828790073E-2</v>
      </c>
      <c r="H848" s="4">
        <v>1.4044226232205989E-2</v>
      </c>
      <c r="I848" s="4">
        <v>1.630145868237786E-2</v>
      </c>
      <c r="J848" s="4">
        <v>4.3668944436401187E-2</v>
      </c>
      <c r="K848" s="4">
        <v>3.9351101854265491E-2</v>
      </c>
      <c r="L848" s="4">
        <v>2.3279449108929765E-2</v>
      </c>
      <c r="M848" s="4">
        <v>1.843639044540267E-2</v>
      </c>
      <c r="N848" s="1">
        <v>39</v>
      </c>
      <c r="O848" s="1">
        <v>19</v>
      </c>
      <c r="P848" s="1">
        <v>35</v>
      </c>
      <c r="Q848" s="1">
        <v>27</v>
      </c>
      <c r="R848" s="1">
        <v>35</v>
      </c>
      <c r="S848" s="1">
        <v>32</v>
      </c>
      <c r="T848" s="1">
        <v>37</v>
      </c>
      <c r="U848" s="1">
        <v>25</v>
      </c>
      <c r="V848" s="1">
        <v>30</v>
      </c>
      <c r="W848" s="1">
        <v>35</v>
      </c>
      <c r="X848" s="1">
        <v>38</v>
      </c>
      <c r="Y848" s="1">
        <v>36</v>
      </c>
    </row>
    <row r="849" spans="1:25" x14ac:dyDescent="0.3">
      <c r="A849" s="1" t="s">
        <v>184</v>
      </c>
      <c r="B849" s="4">
        <v>1.8948538322934267E-2</v>
      </c>
      <c r="C849" s="4">
        <v>2.3969193195742349E-2</v>
      </c>
      <c r="D849" s="4">
        <v>3.7861904346539577E-2</v>
      </c>
      <c r="E849" s="4">
        <v>2.003410918213632E-3</v>
      </c>
      <c r="F849" s="4">
        <v>1.1761945271873965E-2</v>
      </c>
      <c r="G849" s="4">
        <v>1.4541619330311626E-3</v>
      </c>
      <c r="H849" s="4">
        <v>9.6278616605343804E-3</v>
      </c>
      <c r="I849" s="4">
        <v>5.2865770540451865E-3</v>
      </c>
      <c r="J849" s="4">
        <v>1.6042382269131791E-2</v>
      </c>
      <c r="K849" s="4">
        <v>2.9473777528178393E-2</v>
      </c>
      <c r="L849" s="4">
        <v>9.8581969926430126E-3</v>
      </c>
      <c r="M849" s="4">
        <v>1.0453553814992477E-2</v>
      </c>
      <c r="N849" s="1">
        <v>10</v>
      </c>
      <c r="O849" s="1">
        <v>5</v>
      </c>
      <c r="P849" s="1">
        <v>6</v>
      </c>
      <c r="Q849" s="1">
        <v>6</v>
      </c>
      <c r="R849" s="1">
        <v>13</v>
      </c>
      <c r="S849" s="1">
        <v>13</v>
      </c>
      <c r="T849" s="1">
        <v>8</v>
      </c>
      <c r="U849" s="1">
        <v>9</v>
      </c>
      <c r="V849" s="1">
        <v>9</v>
      </c>
      <c r="W849" s="1">
        <v>12</v>
      </c>
      <c r="X849" s="1">
        <v>13</v>
      </c>
      <c r="Y849" s="1">
        <v>12</v>
      </c>
    </row>
    <row r="850" spans="1:25" x14ac:dyDescent="0.3">
      <c r="A850" s="1" t="s">
        <v>183</v>
      </c>
      <c r="B850" s="4">
        <v>2.6621352703165981E-2</v>
      </c>
      <c r="C850" s="4">
        <v>0</v>
      </c>
      <c r="D850" s="4">
        <v>1.9314101953340684E-2</v>
      </c>
      <c r="E850" s="4">
        <v>2.2978758445744152E-3</v>
      </c>
      <c r="F850" s="4">
        <v>7.8243749105073729E-3</v>
      </c>
      <c r="G850" s="4">
        <v>0</v>
      </c>
      <c r="H850" s="4">
        <v>0</v>
      </c>
      <c r="I850" s="4">
        <v>0</v>
      </c>
      <c r="J850" s="4">
        <v>0</v>
      </c>
      <c r="K850" s="4">
        <v>1.1757042640442207E-2</v>
      </c>
      <c r="L850" s="4">
        <v>3.397209392868453E-3</v>
      </c>
      <c r="M850" s="4">
        <v>8.1221790714180574E-3</v>
      </c>
      <c r="N850" s="1">
        <v>7</v>
      </c>
      <c r="O850" s="1">
        <v>1</v>
      </c>
      <c r="P850" s="1">
        <v>11</v>
      </c>
      <c r="Q850" s="1">
        <v>4</v>
      </c>
      <c r="R850" s="1">
        <v>8</v>
      </c>
      <c r="S850" s="1">
        <v>7</v>
      </c>
      <c r="T850" s="1">
        <v>3</v>
      </c>
      <c r="U850" s="1">
        <v>6</v>
      </c>
      <c r="V850" s="1">
        <v>4</v>
      </c>
      <c r="W850" s="1">
        <v>7</v>
      </c>
      <c r="X850" s="1">
        <v>8</v>
      </c>
      <c r="Y850" s="1">
        <v>13</v>
      </c>
    </row>
    <row r="851" spans="1:25" x14ac:dyDescent="0.3">
      <c r="A851" s="7" t="s">
        <v>77</v>
      </c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x14ac:dyDescent="0.3">
      <c r="A852" s="1" t="s">
        <v>190</v>
      </c>
      <c r="B852" s="4">
        <v>0.21896071526767816</v>
      </c>
      <c r="C852" s="4">
        <v>4.4943952698909446E-2</v>
      </c>
      <c r="D852" s="4">
        <v>4.7046658971391805E-2</v>
      </c>
      <c r="E852" s="4">
        <v>3.4055620896939379E-2</v>
      </c>
      <c r="F852" s="4">
        <v>3.9503553489793806E-2</v>
      </c>
      <c r="G852" s="4">
        <v>2.6198014572858939E-2</v>
      </c>
      <c r="H852" s="4">
        <v>6.2935062406078116E-2</v>
      </c>
      <c r="I852" s="4">
        <v>0.28326433156003372</v>
      </c>
      <c r="J852" s="4">
        <v>0.84408597027296706</v>
      </c>
      <c r="K852" s="4">
        <v>0.11988522132825477</v>
      </c>
      <c r="L852" s="4">
        <v>0.16920994694919061</v>
      </c>
      <c r="M852" s="4">
        <v>0.15916477006093438</v>
      </c>
      <c r="N852" s="1">
        <v>35</v>
      </c>
      <c r="O852" s="1">
        <v>29</v>
      </c>
      <c r="P852" s="1">
        <v>34</v>
      </c>
      <c r="Q852" s="1">
        <v>32</v>
      </c>
      <c r="R852" s="1">
        <v>32</v>
      </c>
      <c r="S852" s="1">
        <v>37</v>
      </c>
      <c r="T852" s="1">
        <v>32</v>
      </c>
      <c r="U852" s="1">
        <v>32</v>
      </c>
      <c r="V852" s="1">
        <v>31</v>
      </c>
      <c r="W852" s="1">
        <v>32</v>
      </c>
      <c r="X852" s="1">
        <v>36</v>
      </c>
      <c r="Y852" s="1">
        <v>44</v>
      </c>
    </row>
    <row r="853" spans="1:25" x14ac:dyDescent="0.3">
      <c r="A853" s="1" t="s">
        <v>189</v>
      </c>
      <c r="B853" s="4">
        <v>0.11120335362389047</v>
      </c>
      <c r="C853" s="4">
        <v>0.1153238342181209</v>
      </c>
      <c r="D853" s="4">
        <v>5.4549941915103886E-2</v>
      </c>
      <c r="E853" s="4">
        <v>4.8287627469944028E-2</v>
      </c>
      <c r="F853" s="4">
        <v>9.900486655518588E-2</v>
      </c>
      <c r="G853" s="4">
        <v>8.6164232025416121E-2</v>
      </c>
      <c r="H853" s="4">
        <v>0.13947074199911588</v>
      </c>
      <c r="I853" s="4">
        <v>0.17265259271672226</v>
      </c>
      <c r="J853" s="4">
        <v>0.43628142754505506</v>
      </c>
      <c r="K853" s="4">
        <v>0.15363948215011813</v>
      </c>
      <c r="L853" s="4">
        <v>3.4859476945768478E-2</v>
      </c>
      <c r="M853" s="4">
        <v>0.13835985064258094</v>
      </c>
      <c r="N853" s="1">
        <v>35</v>
      </c>
      <c r="O853" s="1">
        <v>30</v>
      </c>
      <c r="P853" s="1">
        <v>31</v>
      </c>
      <c r="Q853" s="1">
        <v>34</v>
      </c>
      <c r="R853" s="1">
        <v>36</v>
      </c>
      <c r="S853" s="1">
        <v>27</v>
      </c>
      <c r="T853" s="1">
        <v>33</v>
      </c>
      <c r="U853" s="1">
        <v>37</v>
      </c>
      <c r="V853" s="1">
        <v>33</v>
      </c>
      <c r="W853" s="1">
        <v>34</v>
      </c>
      <c r="X853" s="1">
        <v>27</v>
      </c>
      <c r="Y853" s="1">
        <v>23</v>
      </c>
    </row>
    <row r="854" spans="1:25" x14ac:dyDescent="0.3">
      <c r="A854" s="1" t="s">
        <v>188</v>
      </c>
      <c r="B854" s="4">
        <v>0.13039375036228251</v>
      </c>
      <c r="C854" s="4">
        <v>0.10444745507837244</v>
      </c>
      <c r="D854" s="4">
        <v>5.6670443748887397E-2</v>
      </c>
      <c r="E854" s="4">
        <v>6.7558852698797661E-2</v>
      </c>
      <c r="F854" s="4">
        <v>0.10878433742689857</v>
      </c>
      <c r="G854" s="4">
        <v>7.99545577895594E-2</v>
      </c>
      <c r="H854" s="4">
        <v>0.13589755961538988</v>
      </c>
      <c r="I854" s="4">
        <v>0.11830662023896425</v>
      </c>
      <c r="J854" s="4">
        <v>8.6939722797973795E-2</v>
      </c>
      <c r="K854" s="4">
        <v>0.1086619712245525</v>
      </c>
      <c r="L854" s="4">
        <v>0.11573375616935108</v>
      </c>
      <c r="M854" s="4">
        <v>0.11042398398874474</v>
      </c>
      <c r="N854" s="1">
        <v>97</v>
      </c>
      <c r="O854" s="1">
        <v>88</v>
      </c>
      <c r="P854" s="1">
        <v>100</v>
      </c>
      <c r="Q854" s="1">
        <v>93</v>
      </c>
      <c r="R854" s="1">
        <v>103</v>
      </c>
      <c r="S854" s="1">
        <v>97</v>
      </c>
      <c r="T854" s="1">
        <v>110</v>
      </c>
      <c r="U854" s="1">
        <v>94</v>
      </c>
      <c r="V854" s="1">
        <v>81</v>
      </c>
      <c r="W854" s="1">
        <v>95</v>
      </c>
      <c r="X854" s="1">
        <v>73</v>
      </c>
      <c r="Y854" s="1">
        <v>99</v>
      </c>
    </row>
    <row r="855" spans="1:25" x14ac:dyDescent="0.3">
      <c r="A855" s="1" t="s">
        <v>187</v>
      </c>
      <c r="B855" s="4">
        <v>0.1089656871072075</v>
      </c>
      <c r="C855" s="4">
        <v>6.9315150953569313E-2</v>
      </c>
      <c r="D855" s="4">
        <v>5.4903070249732885E-2</v>
      </c>
      <c r="E855" s="4">
        <v>6.9803853490038731E-2</v>
      </c>
      <c r="F855" s="4">
        <v>8.0788122649544283E-2</v>
      </c>
      <c r="G855" s="4">
        <v>5.2114937452407334E-2</v>
      </c>
      <c r="H855" s="4">
        <v>6.6601202700715859E-2</v>
      </c>
      <c r="I855" s="4">
        <v>9.1232531162824676E-2</v>
      </c>
      <c r="J855" s="4">
        <v>9.8037265642409097E-2</v>
      </c>
      <c r="K855" s="4">
        <v>0.11953026583517455</v>
      </c>
      <c r="L855" s="4">
        <v>8.5419782046556411E-2</v>
      </c>
      <c r="M855" s="4">
        <v>7.2599156767671286E-2</v>
      </c>
      <c r="N855" s="1">
        <v>151</v>
      </c>
      <c r="O855" s="1">
        <v>148</v>
      </c>
      <c r="P855" s="1">
        <v>156</v>
      </c>
      <c r="Q855" s="1">
        <v>159</v>
      </c>
      <c r="R855" s="1">
        <v>158</v>
      </c>
      <c r="S855" s="1">
        <v>156</v>
      </c>
      <c r="T855" s="1">
        <v>146</v>
      </c>
      <c r="U855" s="1">
        <v>158</v>
      </c>
      <c r="V855" s="1">
        <v>142</v>
      </c>
      <c r="W855" s="1">
        <v>137</v>
      </c>
      <c r="X855" s="1">
        <v>131</v>
      </c>
      <c r="Y855" s="1">
        <v>148</v>
      </c>
    </row>
    <row r="856" spans="1:25" x14ac:dyDescent="0.3">
      <c r="A856" s="1" t="s">
        <v>186</v>
      </c>
      <c r="B856" s="4">
        <v>4.0109036582609656E-2</v>
      </c>
      <c r="C856" s="4">
        <v>6.2046274798757219E-2</v>
      </c>
      <c r="D856" s="4">
        <v>5.2637580277775403E-2</v>
      </c>
      <c r="E856" s="4">
        <v>2.8447378123048827E-2</v>
      </c>
      <c r="F856" s="4">
        <v>4.7838309777500879E-2</v>
      </c>
      <c r="G856" s="4">
        <v>3.1809323567339357E-2</v>
      </c>
      <c r="H856" s="4">
        <v>6.3701063632208163E-2</v>
      </c>
      <c r="I856" s="4">
        <v>7.7892025562086312E-2</v>
      </c>
      <c r="J856" s="4">
        <v>9.8496922819988758E-2</v>
      </c>
      <c r="K856" s="4">
        <v>9.5658026980016395E-2</v>
      </c>
      <c r="L856" s="4">
        <v>5.5224383229696583E-2</v>
      </c>
      <c r="M856" s="4">
        <v>7.3913489775430927E-2</v>
      </c>
      <c r="N856" s="1">
        <v>153</v>
      </c>
      <c r="O856" s="1">
        <v>142</v>
      </c>
      <c r="P856" s="1">
        <v>141</v>
      </c>
      <c r="Q856" s="1">
        <v>143</v>
      </c>
      <c r="R856" s="1">
        <v>150</v>
      </c>
      <c r="S856" s="1">
        <v>132</v>
      </c>
      <c r="T856" s="1">
        <v>146</v>
      </c>
      <c r="U856" s="1">
        <v>142</v>
      </c>
      <c r="V856" s="1">
        <v>157</v>
      </c>
      <c r="W856" s="1">
        <v>141</v>
      </c>
      <c r="X856" s="1">
        <v>154</v>
      </c>
      <c r="Y856" s="1">
        <v>150</v>
      </c>
    </row>
    <row r="857" spans="1:25" x14ac:dyDescent="0.3">
      <c r="A857" s="1" t="s">
        <v>185</v>
      </c>
      <c r="B857" s="4">
        <v>3.462919057451002E-2</v>
      </c>
      <c r="C857" s="4">
        <v>5.3968724202469287E-2</v>
      </c>
      <c r="D857" s="4">
        <v>4.7788173936929176E-2</v>
      </c>
      <c r="E857" s="4">
        <v>2.39321426768257E-2</v>
      </c>
      <c r="F857" s="4">
        <v>2.26245131701217E-2</v>
      </c>
      <c r="G857" s="4">
        <v>1.893281329642053E-2</v>
      </c>
      <c r="H857" s="4">
        <v>4.368636545566746E-2</v>
      </c>
      <c r="I857" s="4">
        <v>8.5077895945935483E-2</v>
      </c>
      <c r="J857" s="4">
        <v>5.6330767477902222E-2</v>
      </c>
      <c r="K857" s="4">
        <v>7.2808052851810148E-2</v>
      </c>
      <c r="L857" s="4">
        <v>4.1630307299854952E-2</v>
      </c>
      <c r="M857" s="4">
        <v>4.8490648620256253E-2</v>
      </c>
      <c r="N857" s="1">
        <v>89</v>
      </c>
      <c r="O857" s="1">
        <v>78</v>
      </c>
      <c r="P857" s="1">
        <v>95</v>
      </c>
      <c r="Q857" s="1">
        <v>81</v>
      </c>
      <c r="R857" s="1">
        <v>85</v>
      </c>
      <c r="S857" s="1">
        <v>90</v>
      </c>
      <c r="T857" s="1">
        <v>90</v>
      </c>
      <c r="U857" s="1">
        <v>93</v>
      </c>
      <c r="V857" s="1">
        <v>95</v>
      </c>
      <c r="W857" s="1">
        <v>88</v>
      </c>
      <c r="X857" s="1">
        <v>91</v>
      </c>
      <c r="Y857" s="1">
        <v>91</v>
      </c>
    </row>
    <row r="858" spans="1:25" x14ac:dyDescent="0.3">
      <c r="A858" s="1" t="s">
        <v>184</v>
      </c>
      <c r="B858" s="4">
        <v>3.0816781393126939E-2</v>
      </c>
      <c r="C858" s="4">
        <v>6.1577739655333003E-2</v>
      </c>
      <c r="D858" s="4">
        <v>3.3697237041478569E-2</v>
      </c>
      <c r="E858" s="4">
        <v>2.7341875517967674E-2</v>
      </c>
      <c r="F858" s="4">
        <v>6.4437630437573059E-3</v>
      </c>
      <c r="G858" s="4">
        <v>9.4801065809248311E-3</v>
      </c>
      <c r="H858" s="4">
        <v>3.2477968967293741E-2</v>
      </c>
      <c r="I858" s="4">
        <v>6.6719895823328171E-2</v>
      </c>
      <c r="J858" s="4">
        <v>3.2104626796601171E-2</v>
      </c>
      <c r="K858" s="4">
        <v>5.0398210499291517E-2</v>
      </c>
      <c r="L858" s="4">
        <v>2.6505260912499256E-2</v>
      </c>
      <c r="M858" s="4">
        <v>3.3531606681829036E-2</v>
      </c>
      <c r="N858" s="1">
        <v>30</v>
      </c>
      <c r="O858" s="1">
        <v>25</v>
      </c>
      <c r="P858" s="1">
        <v>32</v>
      </c>
      <c r="Q858" s="1">
        <v>28</v>
      </c>
      <c r="R858" s="1">
        <v>29</v>
      </c>
      <c r="S858" s="1">
        <v>32</v>
      </c>
      <c r="T858" s="1">
        <v>32</v>
      </c>
      <c r="U858" s="1">
        <v>32</v>
      </c>
      <c r="V858" s="1">
        <v>30</v>
      </c>
      <c r="W858" s="1">
        <v>30</v>
      </c>
      <c r="X858" s="1">
        <v>30</v>
      </c>
      <c r="Y858" s="1">
        <v>30</v>
      </c>
    </row>
    <row r="859" spans="1:25" x14ac:dyDescent="0.3">
      <c r="A859" s="1" t="s">
        <v>183</v>
      </c>
      <c r="B859" s="4">
        <v>1.4054947434448012E-2</v>
      </c>
      <c r="C859" s="4">
        <v>3.0568125841020602E-2</v>
      </c>
      <c r="D859" s="4">
        <v>2.1172628462738843E-2</v>
      </c>
      <c r="E859" s="4">
        <v>2.5991521595992856E-2</v>
      </c>
      <c r="F859" s="4">
        <v>1.4599186183124504E-3</v>
      </c>
      <c r="G859" s="4">
        <v>6.7183790859447878E-3</v>
      </c>
      <c r="H859" s="4">
        <v>8.0636913537773195E-3</v>
      </c>
      <c r="I859" s="4">
        <v>3.5333085320596702E-2</v>
      </c>
      <c r="J859" s="4">
        <v>3.783986021900488E-3</v>
      </c>
      <c r="K859" s="4">
        <v>1.2409897412422195E-2</v>
      </c>
      <c r="L859" s="4">
        <v>4.01506392389609E-3</v>
      </c>
      <c r="M859" s="4">
        <v>1.0710486627137276E-2</v>
      </c>
      <c r="N859" s="1">
        <v>30</v>
      </c>
      <c r="O859" s="1">
        <v>25</v>
      </c>
      <c r="P859" s="1">
        <v>31</v>
      </c>
      <c r="Q859" s="1">
        <v>30</v>
      </c>
      <c r="R859" s="1">
        <v>27</v>
      </c>
      <c r="S859" s="1">
        <v>29</v>
      </c>
      <c r="T859" s="1">
        <v>31</v>
      </c>
      <c r="U859" s="1">
        <v>32</v>
      </c>
      <c r="V859" s="1">
        <v>31</v>
      </c>
      <c r="W859" s="1">
        <v>32</v>
      </c>
      <c r="X859" s="1">
        <v>28</v>
      </c>
      <c r="Y859" s="1">
        <v>26</v>
      </c>
    </row>
    <row r="860" spans="1:25" x14ac:dyDescent="0.3">
      <c r="A860" s="7" t="s">
        <v>76</v>
      </c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x14ac:dyDescent="0.3">
      <c r="A861" s="1" t="s">
        <v>190</v>
      </c>
      <c r="B861" s="4">
        <v>4.5798768513523949E-2</v>
      </c>
      <c r="C861" s="4">
        <v>3.474513324864547E-2</v>
      </c>
      <c r="D861" s="4">
        <v>4.1120945270963889E-2</v>
      </c>
      <c r="E861" s="4">
        <v>8.6647556540881548E-2</v>
      </c>
      <c r="F861" s="4">
        <v>0.10440427188721112</v>
      </c>
      <c r="G861" s="4">
        <v>0.10424866873747433</v>
      </c>
      <c r="H861" s="4">
        <v>9.6218398531749474E-2</v>
      </c>
      <c r="I861" s="4">
        <v>5.8756583374628281E-2</v>
      </c>
      <c r="J861" s="4">
        <v>6.9360043907493285E-2</v>
      </c>
      <c r="K861" s="4">
        <v>0.10152459273550707</v>
      </c>
      <c r="L861" s="4">
        <v>3.7141337954701557E-2</v>
      </c>
      <c r="M861" s="4">
        <v>3.5166815636109912E-2</v>
      </c>
      <c r="N861" s="1">
        <v>34</v>
      </c>
      <c r="O861" s="1">
        <v>49</v>
      </c>
      <c r="P861" s="1">
        <v>47</v>
      </c>
      <c r="Q861" s="1">
        <v>23</v>
      </c>
      <c r="R861" s="1">
        <v>25</v>
      </c>
      <c r="S861" s="1">
        <v>33</v>
      </c>
      <c r="T861" s="1">
        <v>37</v>
      </c>
      <c r="U861" s="1">
        <v>39</v>
      </c>
      <c r="V861" s="1">
        <v>38</v>
      </c>
      <c r="W861" s="1">
        <v>45</v>
      </c>
      <c r="X861" s="1">
        <v>32</v>
      </c>
      <c r="Y861" s="1">
        <v>36</v>
      </c>
    </row>
    <row r="862" spans="1:25" x14ac:dyDescent="0.3">
      <c r="A862" s="1" t="s">
        <v>189</v>
      </c>
      <c r="B862" s="4">
        <v>5.4521943265548108E-2</v>
      </c>
      <c r="C862" s="4">
        <v>4.5605735914153164E-2</v>
      </c>
      <c r="D862" s="4">
        <v>8.0586986996607032E-2</v>
      </c>
      <c r="E862" s="4">
        <v>0.14972318960012684</v>
      </c>
      <c r="F862" s="4">
        <v>4.7483791249546325E-2</v>
      </c>
      <c r="G862" s="4">
        <v>7.9136819224944921E-2</v>
      </c>
      <c r="H862" s="4">
        <v>0.10679542514114204</v>
      </c>
      <c r="I862" s="4">
        <v>6.2419204116700773E-2</v>
      </c>
      <c r="J862" s="4">
        <v>7.446638658288135E-2</v>
      </c>
      <c r="K862" s="4">
        <v>4.1298868663940815E-2</v>
      </c>
      <c r="L862" s="4">
        <v>2.603206767249797E-2</v>
      </c>
      <c r="M862" s="4">
        <v>0.1454840891525972</v>
      </c>
      <c r="N862" s="1">
        <v>43</v>
      </c>
      <c r="O862" s="1">
        <v>35</v>
      </c>
      <c r="P862" s="1">
        <v>26</v>
      </c>
      <c r="Q862" s="1">
        <v>15</v>
      </c>
      <c r="R862" s="1">
        <v>9</v>
      </c>
      <c r="S862" s="1">
        <v>20</v>
      </c>
      <c r="T862" s="1">
        <v>50</v>
      </c>
      <c r="U862" s="1">
        <v>23</v>
      </c>
      <c r="V862" s="1">
        <v>33</v>
      </c>
      <c r="W862" s="1">
        <v>27</v>
      </c>
      <c r="X862" s="1">
        <v>23</v>
      </c>
      <c r="Y862" s="1">
        <v>25</v>
      </c>
    </row>
    <row r="863" spans="1:25" x14ac:dyDescent="0.3">
      <c r="A863" s="1" t="s">
        <v>188</v>
      </c>
      <c r="B863" s="4">
        <v>5.6167513823932987E-2</v>
      </c>
      <c r="C863" s="4">
        <v>2.238170486336365E-2</v>
      </c>
      <c r="D863" s="4">
        <v>5.8859825163927848E-2</v>
      </c>
      <c r="E863" s="4">
        <v>6.9726740539954826E-2</v>
      </c>
      <c r="F863" s="4">
        <v>0.12112973063642267</v>
      </c>
      <c r="G863" s="4">
        <v>8.3799978398786099E-2</v>
      </c>
      <c r="H863" s="4">
        <v>7.4588712248248035E-2</v>
      </c>
      <c r="I863" s="4">
        <v>5.8186180193377748E-2</v>
      </c>
      <c r="J863" s="4">
        <v>3.2041659014148328E-2</v>
      </c>
      <c r="K863" s="4">
        <v>6.200873626756899E-2</v>
      </c>
      <c r="L863" s="4">
        <v>9.6622995529896491E-2</v>
      </c>
      <c r="M863" s="4">
        <v>8.5909698186750802E-2</v>
      </c>
      <c r="N863" s="1">
        <v>61</v>
      </c>
      <c r="O863" s="1">
        <v>47</v>
      </c>
      <c r="P863" s="1">
        <v>45</v>
      </c>
      <c r="Q863" s="1">
        <v>44</v>
      </c>
      <c r="R863" s="1">
        <v>38</v>
      </c>
      <c r="S863" s="1">
        <v>63</v>
      </c>
      <c r="T863" s="1">
        <v>85</v>
      </c>
      <c r="U863" s="1">
        <v>113</v>
      </c>
      <c r="V863" s="1">
        <v>86</v>
      </c>
      <c r="W863" s="1">
        <v>69</v>
      </c>
      <c r="X863" s="1">
        <v>38</v>
      </c>
      <c r="Y863" s="1">
        <v>50</v>
      </c>
    </row>
    <row r="864" spans="1:25" x14ac:dyDescent="0.3">
      <c r="A864" s="1" t="s">
        <v>187</v>
      </c>
      <c r="B864" s="4">
        <v>4.0065864167340495E-2</v>
      </c>
      <c r="C864" s="4">
        <v>3.2245573502429431E-2</v>
      </c>
      <c r="D864" s="4">
        <v>1.0390432113890421E-2</v>
      </c>
      <c r="E864" s="4">
        <v>3.4209743536288174E-2</v>
      </c>
      <c r="F864" s="4">
        <v>4.9308537194016754E-2</v>
      </c>
      <c r="G864" s="4">
        <v>7.4325485327766935E-2</v>
      </c>
      <c r="H864" s="4">
        <v>5.1567198600778748E-2</v>
      </c>
      <c r="I864" s="4">
        <v>6.4112232369515784E-2</v>
      </c>
      <c r="J864" s="4">
        <v>6.1001790723654303E-2</v>
      </c>
      <c r="K864" s="4">
        <v>6.8596654251041944E-2</v>
      </c>
      <c r="L864" s="4">
        <v>0.11187566622768454</v>
      </c>
      <c r="M864" s="4">
        <v>6.7214016775182572E-2</v>
      </c>
      <c r="N864" s="1">
        <v>60</v>
      </c>
      <c r="O864" s="1">
        <v>90</v>
      </c>
      <c r="P864" s="1">
        <v>95</v>
      </c>
      <c r="Q864" s="1">
        <v>116</v>
      </c>
      <c r="R864" s="1">
        <v>114</v>
      </c>
      <c r="S864" s="1">
        <v>88</v>
      </c>
      <c r="T864" s="1">
        <v>91</v>
      </c>
      <c r="U864" s="1">
        <v>105</v>
      </c>
      <c r="V864" s="1">
        <v>81</v>
      </c>
      <c r="W864" s="1">
        <v>55</v>
      </c>
      <c r="X864" s="1">
        <v>79</v>
      </c>
      <c r="Y864" s="1">
        <v>40</v>
      </c>
    </row>
    <row r="865" spans="1:25" x14ac:dyDescent="0.3">
      <c r="A865" s="1" t="s">
        <v>186</v>
      </c>
      <c r="B865" s="4">
        <v>2.9264914175211879E-2</v>
      </c>
      <c r="C865" s="4">
        <v>3.017106151478563E-2</v>
      </c>
      <c r="D865" s="4">
        <v>6.9037842292531569E-3</v>
      </c>
      <c r="E865" s="4">
        <v>2.8696585718673062E-2</v>
      </c>
      <c r="F865" s="4">
        <v>3.2783626958644542E-2</v>
      </c>
      <c r="G865" s="4">
        <v>5.0797647334815177E-2</v>
      </c>
      <c r="H865" s="4">
        <v>6.1932443666301289E-2</v>
      </c>
      <c r="I865" s="4">
        <v>6.3640740857848821E-2</v>
      </c>
      <c r="J865" s="4">
        <v>6.0801794917700602E-2</v>
      </c>
      <c r="K865" s="4">
        <v>7.5170737089629291E-2</v>
      </c>
      <c r="L865" s="4">
        <v>7.0208897625220215E-2</v>
      </c>
      <c r="M865" s="4">
        <v>4.6112743425740642E-2</v>
      </c>
      <c r="N865" s="1">
        <v>123</v>
      </c>
      <c r="O865" s="1">
        <v>80</v>
      </c>
      <c r="P865" s="1">
        <v>78</v>
      </c>
      <c r="Q865" s="1">
        <v>92</v>
      </c>
      <c r="R865" s="1">
        <v>92</v>
      </c>
      <c r="S865" s="1">
        <v>54</v>
      </c>
      <c r="T865" s="1">
        <v>54</v>
      </c>
      <c r="U865" s="1">
        <v>52</v>
      </c>
      <c r="V865" s="1">
        <v>62</v>
      </c>
      <c r="W865" s="1">
        <v>73</v>
      </c>
      <c r="X865" s="1">
        <v>64</v>
      </c>
      <c r="Y865" s="1">
        <v>93</v>
      </c>
    </row>
    <row r="866" spans="1:25" x14ac:dyDescent="0.3">
      <c r="A866" s="1" t="s">
        <v>185</v>
      </c>
      <c r="B866" s="4">
        <v>1.2686517764403308E-2</v>
      </c>
      <c r="C866" s="4">
        <v>0</v>
      </c>
      <c r="D866" s="4">
        <v>2.0773961991117523E-3</v>
      </c>
      <c r="E866" s="4">
        <v>1.8005575079070926E-2</v>
      </c>
      <c r="F866" s="4">
        <v>2.154254784545832E-2</v>
      </c>
      <c r="G866" s="4">
        <v>3.1629668998081284E-2</v>
      </c>
      <c r="H866" s="4">
        <v>6.6871784041063212E-2</v>
      </c>
      <c r="I866" s="4">
        <v>0.10013855231557402</v>
      </c>
      <c r="J866" s="4">
        <v>2.9500537459806644E-2</v>
      </c>
      <c r="K866" s="4">
        <v>3.4279004045636684E-2</v>
      </c>
      <c r="L866" s="4">
        <v>3.7071827369114525E-2</v>
      </c>
      <c r="M866" s="4">
        <v>2.3120284873954539E-2</v>
      </c>
      <c r="N866" s="1">
        <v>32</v>
      </c>
      <c r="O866" s="1">
        <v>23</v>
      </c>
      <c r="P866" s="1">
        <v>53</v>
      </c>
      <c r="Q866" s="1">
        <v>47</v>
      </c>
      <c r="R866" s="1">
        <v>52</v>
      </c>
      <c r="S866" s="1">
        <v>49</v>
      </c>
      <c r="T866" s="1">
        <v>58</v>
      </c>
      <c r="U866" s="1">
        <v>44</v>
      </c>
      <c r="V866" s="1">
        <v>49</v>
      </c>
      <c r="W866" s="1">
        <v>71</v>
      </c>
      <c r="X866" s="1">
        <v>66</v>
      </c>
      <c r="Y866" s="1">
        <v>84</v>
      </c>
    </row>
    <row r="867" spans="1:25" x14ac:dyDescent="0.3">
      <c r="A867" s="1" t="s">
        <v>184</v>
      </c>
      <c r="B867" s="4">
        <v>1.7923586088327025E-3</v>
      </c>
      <c r="C867" s="4">
        <v>0</v>
      </c>
      <c r="D867" s="4">
        <v>0</v>
      </c>
      <c r="E867" s="4">
        <v>0</v>
      </c>
      <c r="F867" s="4">
        <v>3.1574914250483685E-2</v>
      </c>
      <c r="G867" s="4">
        <v>4.2449055540734713E-2</v>
      </c>
      <c r="H867" s="4">
        <v>4.0803605047158194E-2</v>
      </c>
      <c r="I867" s="4">
        <v>9.5442427941036759E-2</v>
      </c>
      <c r="J867" s="4">
        <v>9.0949507463361553E-3</v>
      </c>
      <c r="K867" s="4">
        <v>1.3793124880877585E-2</v>
      </c>
      <c r="L867" s="4">
        <v>9.4532721284027316E-3</v>
      </c>
      <c r="M867" s="4">
        <v>2.7303531102231605E-3</v>
      </c>
      <c r="N867" s="1">
        <v>12</v>
      </c>
      <c r="O867" s="1">
        <v>8</v>
      </c>
      <c r="P867" s="1">
        <v>11</v>
      </c>
      <c r="Q867" s="1">
        <v>10</v>
      </c>
      <c r="R867" s="1">
        <v>20</v>
      </c>
      <c r="S867" s="1">
        <v>31</v>
      </c>
      <c r="T867" s="1">
        <v>15</v>
      </c>
      <c r="U867" s="1">
        <v>16</v>
      </c>
      <c r="V867" s="1">
        <v>18</v>
      </c>
      <c r="W867" s="1">
        <v>22</v>
      </c>
      <c r="X867" s="1">
        <v>30</v>
      </c>
      <c r="Y867" s="1">
        <v>25</v>
      </c>
    </row>
    <row r="868" spans="1:25" x14ac:dyDescent="0.3">
      <c r="A868" s="1" t="s">
        <v>183</v>
      </c>
      <c r="B868" s="4">
        <v>0</v>
      </c>
      <c r="C868" s="4">
        <v>0</v>
      </c>
      <c r="D868" s="4">
        <v>0</v>
      </c>
      <c r="E868" s="4">
        <v>8.7294477498018538E-3</v>
      </c>
      <c r="F868" s="4">
        <v>1.8419609710268119E-2</v>
      </c>
      <c r="G868" s="4">
        <v>2.6360461186677092E-2</v>
      </c>
      <c r="H868" s="4">
        <v>2.6735833962815335E-2</v>
      </c>
      <c r="I868" s="4">
        <v>4.7418405411133145E-2</v>
      </c>
      <c r="J868" s="4">
        <v>2.0653302796234479E-3</v>
      </c>
      <c r="K868" s="4">
        <v>0</v>
      </c>
      <c r="L868" s="4">
        <v>4.2197492692413563E-4</v>
      </c>
      <c r="M868" s="4">
        <v>4.2853393926167575E-4</v>
      </c>
      <c r="N868" s="1">
        <v>7</v>
      </c>
      <c r="O868" s="1">
        <v>7</v>
      </c>
      <c r="P868" s="1">
        <v>17</v>
      </c>
      <c r="Q868" s="1">
        <v>13</v>
      </c>
      <c r="R868" s="1">
        <v>22</v>
      </c>
      <c r="S868" s="1">
        <v>24</v>
      </c>
      <c r="T868" s="1">
        <v>13</v>
      </c>
      <c r="U868" s="1">
        <v>11</v>
      </c>
      <c r="V868" s="1">
        <v>23</v>
      </c>
      <c r="W868" s="1">
        <v>10</v>
      </c>
      <c r="X868" s="1">
        <v>28</v>
      </c>
      <c r="Y868" s="1">
        <v>19</v>
      </c>
    </row>
    <row r="869" spans="1:25" x14ac:dyDescent="0.3">
      <c r="A869" s="7" t="s">
        <v>75</v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x14ac:dyDescent="0.3">
      <c r="A870" s="1" t="s">
        <v>190</v>
      </c>
      <c r="B870" s="4">
        <v>5.3591835088734947E-2</v>
      </c>
      <c r="C870" s="4">
        <v>6.3035022752447406E-2</v>
      </c>
      <c r="D870" s="4">
        <v>6.6988291911792341E-2</v>
      </c>
      <c r="E870" s="4">
        <v>4.9303982761371131E-3</v>
      </c>
      <c r="F870" s="4">
        <v>2.8028158960595864E-2</v>
      </c>
      <c r="G870" s="4">
        <v>5.9537459675969122E-2</v>
      </c>
      <c r="H870" s="4">
        <v>7.4482542234576288E-2</v>
      </c>
      <c r="I870" s="4">
        <v>0.20306614638570594</v>
      </c>
      <c r="J870" s="4">
        <v>0.15500243440079756</v>
      </c>
      <c r="K870" s="4">
        <v>0.10355216752577852</v>
      </c>
      <c r="L870" s="4">
        <v>0.13556247856151082</v>
      </c>
      <c r="M870" s="4">
        <v>8.1748366943937806E-2</v>
      </c>
      <c r="N870" s="1">
        <v>28</v>
      </c>
      <c r="O870" s="1">
        <v>77</v>
      </c>
      <c r="P870" s="1">
        <v>93</v>
      </c>
      <c r="Q870" s="1">
        <v>54</v>
      </c>
      <c r="R870" s="1">
        <v>35</v>
      </c>
      <c r="S870" s="1">
        <v>86</v>
      </c>
      <c r="T870" s="1">
        <v>30</v>
      </c>
      <c r="U870" s="1">
        <v>44</v>
      </c>
      <c r="V870" s="1">
        <v>23</v>
      </c>
      <c r="W870" s="1">
        <v>28</v>
      </c>
      <c r="X870" s="1">
        <v>63</v>
      </c>
      <c r="Y870" s="1">
        <v>36</v>
      </c>
    </row>
    <row r="871" spans="1:25" x14ac:dyDescent="0.3">
      <c r="A871" s="1" t="s">
        <v>189</v>
      </c>
      <c r="B871" s="4">
        <v>5.3563794822210811E-2</v>
      </c>
      <c r="C871" s="4">
        <v>3.110893260887063E-2</v>
      </c>
      <c r="D871" s="4">
        <v>3.4195238984273631E-2</v>
      </c>
      <c r="E871" s="4">
        <v>1.1716614472571116E-2</v>
      </c>
      <c r="F871" s="4">
        <v>2.4194921253693734E-2</v>
      </c>
      <c r="G871" s="4">
        <v>3.5419553309707169E-2</v>
      </c>
      <c r="H871" s="4">
        <v>4.4825926340582765E-2</v>
      </c>
      <c r="I871" s="4">
        <v>0.10965024776561436</v>
      </c>
      <c r="J871" s="4">
        <v>0.1458044405757685</v>
      </c>
      <c r="K871" s="4">
        <v>0.16782086643432334</v>
      </c>
      <c r="L871" s="4">
        <v>6.2143011107025352E-2</v>
      </c>
      <c r="M871" s="4">
        <v>9.6278508560829992E-2</v>
      </c>
      <c r="N871" s="1">
        <v>76</v>
      </c>
      <c r="O871" s="1">
        <v>80</v>
      </c>
      <c r="P871" s="1">
        <v>41</v>
      </c>
      <c r="Q871" s="1">
        <v>47</v>
      </c>
      <c r="R871" s="1">
        <v>26</v>
      </c>
      <c r="S871" s="1">
        <v>21</v>
      </c>
      <c r="T871" s="1">
        <v>76</v>
      </c>
      <c r="U871" s="1">
        <v>31</v>
      </c>
      <c r="V871" s="1">
        <v>28</v>
      </c>
      <c r="W871" s="1">
        <v>40</v>
      </c>
      <c r="X871" s="1">
        <v>40</v>
      </c>
      <c r="Y871" s="1">
        <v>47</v>
      </c>
    </row>
    <row r="872" spans="1:25" x14ac:dyDescent="0.3">
      <c r="A872" s="1" t="s">
        <v>188</v>
      </c>
      <c r="B872" s="4">
        <v>4.3041924291788207E-2</v>
      </c>
      <c r="C872" s="4">
        <v>2.4829690122371979E-2</v>
      </c>
      <c r="D872" s="4">
        <v>1.4164167443784976E-2</v>
      </c>
      <c r="E872" s="4">
        <v>2.7496385367466552E-2</v>
      </c>
      <c r="F872" s="4">
        <v>4.6137764470790835E-2</v>
      </c>
      <c r="G872" s="4">
        <v>2.4106627913636981E-2</v>
      </c>
      <c r="H872" s="4">
        <v>3.6593744397608728E-2</v>
      </c>
      <c r="I872" s="4">
        <v>5.7652491215176224E-2</v>
      </c>
      <c r="J872" s="4">
        <v>9.2165524119329933E-2</v>
      </c>
      <c r="K872" s="4">
        <v>8.0518761058923513E-2</v>
      </c>
      <c r="L872" s="4">
        <v>6.3822061988073761E-2</v>
      </c>
      <c r="M872" s="4">
        <v>5.8235678676691507E-2</v>
      </c>
      <c r="N872" s="1">
        <v>134</v>
      </c>
      <c r="O872" s="1">
        <v>100</v>
      </c>
      <c r="P872" s="1">
        <v>62</v>
      </c>
      <c r="Q872" s="1">
        <v>97</v>
      </c>
      <c r="R872" s="1">
        <v>63</v>
      </c>
      <c r="S872" s="1">
        <v>107</v>
      </c>
      <c r="T872" s="1">
        <v>124</v>
      </c>
      <c r="U872" s="1">
        <v>135</v>
      </c>
      <c r="V872" s="1">
        <v>119</v>
      </c>
      <c r="W872" s="1">
        <v>133</v>
      </c>
      <c r="X872" s="1">
        <v>111</v>
      </c>
      <c r="Y872" s="1">
        <v>84</v>
      </c>
    </row>
    <row r="873" spans="1:25" x14ac:dyDescent="0.3">
      <c r="A873" s="1" t="s">
        <v>187</v>
      </c>
      <c r="B873" s="4">
        <v>1.9126528555909263E-2</v>
      </c>
      <c r="C873" s="4">
        <v>2.0144383110737515E-2</v>
      </c>
      <c r="D873" s="4">
        <v>8.7133968927387805E-3</v>
      </c>
      <c r="E873" s="4">
        <v>2.062497498090915E-2</v>
      </c>
      <c r="F873" s="4">
        <v>3.0438161153202192E-2</v>
      </c>
      <c r="G873" s="4">
        <v>1.6951318747592585E-2</v>
      </c>
      <c r="H873" s="4">
        <v>1.7221931378534696E-2</v>
      </c>
      <c r="I873" s="4">
        <v>4.1736761350881738E-2</v>
      </c>
      <c r="J873" s="4">
        <v>5.6375888389440507E-2</v>
      </c>
      <c r="K873" s="4">
        <v>4.6731421679703143E-2</v>
      </c>
      <c r="L873" s="4">
        <v>4.4802369396411072E-2</v>
      </c>
      <c r="M873" s="4">
        <v>6.0638079250047883E-2</v>
      </c>
      <c r="N873" s="1">
        <v>144</v>
      </c>
      <c r="O873" s="1">
        <v>158</v>
      </c>
      <c r="P873" s="1">
        <v>171</v>
      </c>
      <c r="Q873" s="1">
        <v>160</v>
      </c>
      <c r="R873" s="1">
        <v>158</v>
      </c>
      <c r="S873" s="1">
        <v>144</v>
      </c>
      <c r="T873" s="1">
        <v>198</v>
      </c>
      <c r="U873" s="1">
        <v>231</v>
      </c>
      <c r="V873" s="1">
        <v>184</v>
      </c>
      <c r="W873" s="1">
        <v>179</v>
      </c>
      <c r="X873" s="1">
        <v>104</v>
      </c>
      <c r="Y873" s="1">
        <v>168</v>
      </c>
    </row>
    <row r="874" spans="1:25" x14ac:dyDescent="0.3">
      <c r="A874" s="1" t="s">
        <v>186</v>
      </c>
      <c r="B874" s="4">
        <v>9.8517131274662665E-3</v>
      </c>
      <c r="C874" s="4">
        <v>7.1579736211232854E-3</v>
      </c>
      <c r="D874" s="4">
        <v>5.9026472382862965E-3</v>
      </c>
      <c r="E874" s="4">
        <v>1.1811417707038722E-2</v>
      </c>
      <c r="F874" s="4">
        <v>1.8650838647734085E-2</v>
      </c>
      <c r="G874" s="4">
        <v>1.7132275860037394E-2</v>
      </c>
      <c r="H874" s="4">
        <v>1.477889725132573E-2</v>
      </c>
      <c r="I874" s="4">
        <v>2.7747143364289219E-2</v>
      </c>
      <c r="J874" s="4">
        <v>4.3227826444655608E-2</v>
      </c>
      <c r="K874" s="4">
        <v>3.3641559422105838E-2</v>
      </c>
      <c r="L874" s="4">
        <v>3.3208668537987915E-2</v>
      </c>
      <c r="M874" s="4">
        <v>1.9057955278626578E-2</v>
      </c>
      <c r="N874" s="1">
        <v>166</v>
      </c>
      <c r="O874" s="1">
        <v>128</v>
      </c>
      <c r="P874" s="1">
        <v>169</v>
      </c>
      <c r="Q874" s="1">
        <v>168</v>
      </c>
      <c r="R874" s="1">
        <v>231</v>
      </c>
      <c r="S874" s="1">
        <v>159</v>
      </c>
      <c r="T874" s="1">
        <v>143</v>
      </c>
      <c r="U874" s="1">
        <v>166</v>
      </c>
      <c r="V874" s="1">
        <v>144</v>
      </c>
      <c r="W874" s="1">
        <v>125</v>
      </c>
      <c r="X874" s="1">
        <v>135</v>
      </c>
      <c r="Y874" s="1">
        <v>146</v>
      </c>
    </row>
    <row r="875" spans="1:25" x14ac:dyDescent="0.3">
      <c r="A875" s="1" t="s">
        <v>185</v>
      </c>
      <c r="B875" s="4">
        <v>1.1865655287024322E-2</v>
      </c>
      <c r="C875" s="4">
        <v>5.0506373428204875E-3</v>
      </c>
      <c r="D875" s="4">
        <v>2.9504902633793154E-3</v>
      </c>
      <c r="E875" s="4">
        <v>4.1488716473586876E-3</v>
      </c>
      <c r="F875" s="4">
        <v>1.1780105977352944E-2</v>
      </c>
      <c r="G875" s="4">
        <v>1.3333381815614711E-2</v>
      </c>
      <c r="H875" s="4">
        <v>7.3740079742512319E-3</v>
      </c>
      <c r="I875" s="4">
        <v>1.2876428713621798E-2</v>
      </c>
      <c r="J875" s="4">
        <v>1.5287367438570398E-2</v>
      </c>
      <c r="K875" s="4">
        <v>1.4031007490861197E-2</v>
      </c>
      <c r="L875" s="4">
        <v>2.223021509987266E-2</v>
      </c>
      <c r="M875" s="4">
        <v>7.9629371913139558E-3</v>
      </c>
      <c r="N875" s="1">
        <v>86</v>
      </c>
      <c r="O875" s="1">
        <v>41</v>
      </c>
      <c r="P875" s="1">
        <v>88</v>
      </c>
      <c r="Q875" s="1">
        <v>97</v>
      </c>
      <c r="R875" s="1">
        <v>129</v>
      </c>
      <c r="S875" s="1">
        <v>90</v>
      </c>
      <c r="T875" s="1">
        <v>73</v>
      </c>
      <c r="U875" s="1">
        <v>83</v>
      </c>
      <c r="V875" s="1">
        <v>106</v>
      </c>
      <c r="W875" s="1">
        <v>135</v>
      </c>
      <c r="X875" s="1">
        <v>101</v>
      </c>
      <c r="Y875" s="1">
        <v>123</v>
      </c>
    </row>
    <row r="876" spans="1:25" x14ac:dyDescent="0.3">
      <c r="A876" s="1" t="s">
        <v>184</v>
      </c>
      <c r="B876" s="4">
        <v>9.0220893999153114E-3</v>
      </c>
      <c r="C876" s="4">
        <v>1.4595101093932592E-3</v>
      </c>
      <c r="D876" s="4">
        <v>1.8459944775803595E-3</v>
      </c>
      <c r="E876" s="4">
        <v>0</v>
      </c>
      <c r="F876" s="4">
        <v>5.6782384175612551E-3</v>
      </c>
      <c r="G876" s="4">
        <v>1.392671135039774E-2</v>
      </c>
      <c r="H876" s="4">
        <v>7.236455089078689E-3</v>
      </c>
      <c r="I876" s="4">
        <v>5.4008374063148771E-3</v>
      </c>
      <c r="J876" s="4">
        <v>5.0734501003773082E-3</v>
      </c>
      <c r="K876" s="4">
        <v>6.474254801408813E-3</v>
      </c>
      <c r="L876" s="4">
        <v>8.0094935665514962E-3</v>
      </c>
      <c r="M876" s="4">
        <v>1.267770199720418E-2</v>
      </c>
      <c r="N876" s="1">
        <v>42</v>
      </c>
      <c r="O876" s="1">
        <v>42</v>
      </c>
      <c r="P876" s="1">
        <v>43</v>
      </c>
      <c r="Q876" s="1">
        <v>31</v>
      </c>
      <c r="R876" s="1">
        <v>36</v>
      </c>
      <c r="S876" s="1">
        <v>29</v>
      </c>
      <c r="T876" s="1">
        <v>31</v>
      </c>
      <c r="U876" s="1">
        <v>19</v>
      </c>
      <c r="V876" s="1">
        <v>33</v>
      </c>
      <c r="W876" s="1">
        <v>25</v>
      </c>
      <c r="X876" s="1">
        <v>45</v>
      </c>
      <c r="Y876" s="1">
        <v>65</v>
      </c>
    </row>
    <row r="877" spans="1:25" x14ac:dyDescent="0.3">
      <c r="A877" s="1" t="s">
        <v>183</v>
      </c>
      <c r="B877" s="4">
        <v>3.0463597668110797E-3</v>
      </c>
      <c r="C877" s="4">
        <v>2.8308484526034638E-3</v>
      </c>
      <c r="D877" s="4">
        <v>3.7777825186552838E-4</v>
      </c>
      <c r="E877" s="4">
        <v>0</v>
      </c>
      <c r="F877" s="4">
        <v>3.3130440054927879E-3</v>
      </c>
      <c r="G877" s="4">
        <v>1.0922264110126456E-2</v>
      </c>
      <c r="H877" s="4">
        <v>3.6913781371676999E-3</v>
      </c>
      <c r="I877" s="4">
        <v>1.4428441187441798E-3</v>
      </c>
      <c r="J877" s="4">
        <v>0</v>
      </c>
      <c r="K877" s="4">
        <v>5.6552227108082852E-3</v>
      </c>
      <c r="L877" s="4">
        <v>7.125638396677801E-3</v>
      </c>
      <c r="M877" s="4">
        <v>3.1821391346270444E-3</v>
      </c>
      <c r="N877" s="1">
        <v>37</v>
      </c>
      <c r="O877" s="1">
        <v>24</v>
      </c>
      <c r="P877" s="1">
        <v>46</v>
      </c>
      <c r="Q877" s="1">
        <v>36</v>
      </c>
      <c r="R877" s="1">
        <v>35</v>
      </c>
      <c r="S877" s="1">
        <v>54</v>
      </c>
      <c r="T877" s="1">
        <v>38</v>
      </c>
      <c r="U877" s="1">
        <v>4</v>
      </c>
      <c r="V877" s="1">
        <v>53</v>
      </c>
      <c r="W877" s="1">
        <v>17</v>
      </c>
      <c r="X877" s="1">
        <v>63</v>
      </c>
      <c r="Y877" s="1">
        <v>44</v>
      </c>
    </row>
    <row r="878" spans="1:25" x14ac:dyDescent="0.3">
      <c r="A878" s="7" t="s">
        <v>74</v>
      </c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x14ac:dyDescent="0.3">
      <c r="A879" s="1" t="s">
        <v>190</v>
      </c>
      <c r="B879" s="4">
        <v>0.18947877601047267</v>
      </c>
      <c r="C879" s="4">
        <v>0.32414835560243216</v>
      </c>
      <c r="D879" s="4">
        <v>0.19746988605904114</v>
      </c>
      <c r="E879" s="4">
        <v>8.1133760975392905E-2</v>
      </c>
      <c r="F879" s="4">
        <v>0.16529139690514713</v>
      </c>
      <c r="G879" s="4">
        <v>0.2305082128494596</v>
      </c>
      <c r="H879" s="4">
        <v>0.2996589113954462</v>
      </c>
      <c r="I879" s="4">
        <v>0.4203084589458671</v>
      </c>
      <c r="J879" s="4">
        <v>0.5334076607704632</v>
      </c>
      <c r="K879" s="4">
        <v>0.42100247148255326</v>
      </c>
      <c r="L879" s="4">
        <v>0.30010283110073166</v>
      </c>
      <c r="M879" s="4">
        <v>0.35688610467918974</v>
      </c>
      <c r="N879" s="1">
        <v>37</v>
      </c>
      <c r="O879" s="1">
        <v>58</v>
      </c>
      <c r="P879" s="1">
        <v>76</v>
      </c>
      <c r="Q879" s="1">
        <v>86</v>
      </c>
      <c r="R879" s="1">
        <v>88</v>
      </c>
      <c r="S879" s="1">
        <v>98</v>
      </c>
      <c r="T879" s="1">
        <v>88</v>
      </c>
      <c r="U879" s="1">
        <v>77</v>
      </c>
      <c r="V879" s="1">
        <v>46</v>
      </c>
      <c r="W879" s="1">
        <v>50</v>
      </c>
      <c r="X879" s="1">
        <v>84</v>
      </c>
      <c r="Y879" s="1">
        <v>70</v>
      </c>
    </row>
    <row r="880" spans="1:25" x14ac:dyDescent="0.3">
      <c r="A880" s="1" t="s">
        <v>189</v>
      </c>
      <c r="B880" s="4">
        <v>0.16879119243968044</v>
      </c>
      <c r="C880" s="4">
        <v>0.3054354295515242</v>
      </c>
      <c r="D880" s="4">
        <v>0.11989113996695638</v>
      </c>
      <c r="E880" s="4">
        <v>5.6658105100554877E-2</v>
      </c>
      <c r="F880" s="4">
        <v>0.20379819601341678</v>
      </c>
      <c r="G880" s="4">
        <v>0.15569136050501162</v>
      </c>
      <c r="H880" s="4">
        <v>0.19567420076214662</v>
      </c>
      <c r="I880" s="4">
        <v>0.35398044092891223</v>
      </c>
      <c r="J880" s="4">
        <v>0.30128339362558404</v>
      </c>
      <c r="K880" s="4">
        <v>0.52499482283455923</v>
      </c>
      <c r="L880" s="4">
        <v>0.22755740587784484</v>
      </c>
      <c r="M880" s="4">
        <v>0.23854304909166874</v>
      </c>
      <c r="N880" s="1">
        <v>34</v>
      </c>
      <c r="O880" s="1">
        <v>68</v>
      </c>
      <c r="P880" s="1">
        <v>45</v>
      </c>
      <c r="Q880" s="1">
        <v>55</v>
      </c>
      <c r="R880" s="1">
        <v>48</v>
      </c>
      <c r="S880" s="1">
        <v>62</v>
      </c>
      <c r="T880" s="1">
        <v>60</v>
      </c>
      <c r="U880" s="1">
        <v>55</v>
      </c>
      <c r="V880" s="1">
        <v>42</v>
      </c>
      <c r="W880" s="1">
        <v>65</v>
      </c>
      <c r="X880" s="1">
        <v>60</v>
      </c>
      <c r="Y880" s="1">
        <v>30</v>
      </c>
    </row>
    <row r="881" spans="1:25" x14ac:dyDescent="0.3">
      <c r="A881" s="1" t="s">
        <v>188</v>
      </c>
      <c r="B881" s="4">
        <v>0.15822652546430294</v>
      </c>
      <c r="C881" s="4">
        <v>0.11905052124381608</v>
      </c>
      <c r="D881" s="4">
        <v>9.1735082237566559E-2</v>
      </c>
      <c r="E881" s="4">
        <v>8.1382973096033345E-2</v>
      </c>
      <c r="F881" s="4">
        <v>0.12423756136301142</v>
      </c>
      <c r="G881" s="4">
        <v>0.13556025315093292</v>
      </c>
      <c r="H881" s="4">
        <v>0.18958174111990952</v>
      </c>
      <c r="I881" s="4">
        <v>0.24564189462130639</v>
      </c>
      <c r="J881" s="4">
        <v>0.26838847567620849</v>
      </c>
      <c r="K881" s="4">
        <v>0.36765599418168976</v>
      </c>
      <c r="L881" s="4">
        <v>0.15451423087293722</v>
      </c>
      <c r="M881" s="4">
        <v>0.20485854944380069</v>
      </c>
      <c r="N881" s="1">
        <v>143</v>
      </c>
      <c r="O881" s="1">
        <v>152</v>
      </c>
      <c r="P881" s="1">
        <v>130</v>
      </c>
      <c r="Q881" s="1">
        <v>131</v>
      </c>
      <c r="R881" s="1">
        <v>131</v>
      </c>
      <c r="S881" s="1">
        <v>136</v>
      </c>
      <c r="T881" s="1">
        <v>143</v>
      </c>
      <c r="U881" s="1">
        <v>166</v>
      </c>
      <c r="V881" s="1">
        <v>183</v>
      </c>
      <c r="W881" s="1">
        <v>169</v>
      </c>
      <c r="X881" s="1">
        <v>70</v>
      </c>
      <c r="Y881" s="1">
        <v>108</v>
      </c>
    </row>
    <row r="882" spans="1:25" x14ac:dyDescent="0.3">
      <c r="A882" s="1" t="s">
        <v>187</v>
      </c>
      <c r="B882" s="4">
        <v>0.12835549027496479</v>
      </c>
      <c r="C882" s="4">
        <v>8.1304823250309147E-2</v>
      </c>
      <c r="D882" s="4">
        <v>8.005666580854541E-2</v>
      </c>
      <c r="E882" s="4">
        <v>9.2477311265812864E-2</v>
      </c>
      <c r="F882" s="4">
        <v>0.10822721048722804</v>
      </c>
      <c r="G882" s="4">
        <v>0.10182770695260633</v>
      </c>
      <c r="H882" s="4">
        <v>0.14560393578615557</v>
      </c>
      <c r="I882" s="4">
        <v>0.19549684195650252</v>
      </c>
      <c r="J882" s="4">
        <v>0.23165280519787829</v>
      </c>
      <c r="K882" s="4">
        <v>0.1362091993602878</v>
      </c>
      <c r="L882" s="4">
        <v>0.14054573559136949</v>
      </c>
      <c r="M882" s="4">
        <v>0.16927275798945893</v>
      </c>
      <c r="N882" s="1">
        <v>165</v>
      </c>
      <c r="O882" s="1">
        <v>150</v>
      </c>
      <c r="P882" s="1">
        <v>150</v>
      </c>
      <c r="Q882" s="1">
        <v>151</v>
      </c>
      <c r="R882" s="1">
        <v>180</v>
      </c>
      <c r="S882" s="1">
        <v>126</v>
      </c>
      <c r="T882" s="1">
        <v>152</v>
      </c>
      <c r="U882" s="1">
        <v>177</v>
      </c>
      <c r="V882" s="1">
        <v>169</v>
      </c>
      <c r="W882" s="1">
        <v>138</v>
      </c>
      <c r="X882" s="1">
        <v>146</v>
      </c>
      <c r="Y882" s="1">
        <v>181</v>
      </c>
    </row>
    <row r="883" spans="1:25" x14ac:dyDescent="0.3">
      <c r="A883" s="1" t="s">
        <v>186</v>
      </c>
      <c r="B883" s="4">
        <v>0.10517787447851135</v>
      </c>
      <c r="C883" s="4">
        <v>4.5555787116913951E-2</v>
      </c>
      <c r="D883" s="4">
        <v>6.2162683413213141E-2</v>
      </c>
      <c r="E883" s="4">
        <v>8.3101340918185509E-2</v>
      </c>
      <c r="F883" s="4">
        <v>8.3473404208694257E-2</v>
      </c>
      <c r="G883" s="4">
        <v>6.442799734711184E-2</v>
      </c>
      <c r="H883" s="4">
        <v>0.11885173361790911</v>
      </c>
      <c r="I883" s="4">
        <v>0.10466733631928873</v>
      </c>
      <c r="J883" s="4">
        <v>0.11787209642654715</v>
      </c>
      <c r="K883" s="4">
        <v>0.11533431501196806</v>
      </c>
      <c r="L883" s="4">
        <v>0.10383323338252774</v>
      </c>
      <c r="M883" s="4">
        <v>0.10367077924236207</v>
      </c>
      <c r="N883" s="1">
        <v>189</v>
      </c>
      <c r="O883" s="1">
        <v>89</v>
      </c>
      <c r="P883" s="1">
        <v>132</v>
      </c>
      <c r="Q883" s="1">
        <v>124</v>
      </c>
      <c r="R883" s="1">
        <v>147</v>
      </c>
      <c r="S883" s="1">
        <v>121</v>
      </c>
      <c r="T883" s="1">
        <v>98</v>
      </c>
      <c r="U883" s="1">
        <v>84</v>
      </c>
      <c r="V883" s="1">
        <v>89</v>
      </c>
      <c r="W883" s="1">
        <v>100</v>
      </c>
      <c r="X883" s="1">
        <v>123</v>
      </c>
      <c r="Y883" s="1">
        <v>138</v>
      </c>
    </row>
    <row r="884" spans="1:25" x14ac:dyDescent="0.3">
      <c r="A884" s="1" t="s">
        <v>185</v>
      </c>
      <c r="B884" s="4">
        <v>7.9539357770405633E-2</v>
      </c>
      <c r="C884" s="4">
        <v>5.2530489283403071E-2</v>
      </c>
      <c r="D884" s="4">
        <v>5.728803042622662E-2</v>
      </c>
      <c r="E884" s="4">
        <v>5.8906429011863409E-2</v>
      </c>
      <c r="F884" s="4">
        <v>6.2047677903248444E-2</v>
      </c>
      <c r="G884" s="4">
        <v>5.6471748081798986E-2</v>
      </c>
      <c r="H884" s="4">
        <v>4.9304432998031299E-2</v>
      </c>
      <c r="I884" s="4">
        <v>6.3381252306284747E-2</v>
      </c>
      <c r="J884" s="4">
        <v>8.7170138240098768E-2</v>
      </c>
      <c r="K884" s="4">
        <v>8.655256894864255E-2</v>
      </c>
      <c r="L884" s="4">
        <v>7.6544947608554792E-2</v>
      </c>
      <c r="M884" s="4">
        <v>7.5265987887008279E-2</v>
      </c>
      <c r="N884" s="1">
        <v>84</v>
      </c>
      <c r="O884" s="1">
        <v>76</v>
      </c>
      <c r="P884" s="1">
        <v>102</v>
      </c>
      <c r="Q884" s="1">
        <v>86</v>
      </c>
      <c r="R884" s="1">
        <v>77</v>
      </c>
      <c r="S884" s="1">
        <v>70</v>
      </c>
      <c r="T884" s="1">
        <v>87</v>
      </c>
      <c r="U884" s="1">
        <v>81</v>
      </c>
      <c r="V884" s="1">
        <v>72</v>
      </c>
      <c r="W884" s="1">
        <v>111</v>
      </c>
      <c r="X884" s="1">
        <v>103</v>
      </c>
      <c r="Y884" s="1">
        <v>112</v>
      </c>
    </row>
    <row r="885" spans="1:25" x14ac:dyDescent="0.3">
      <c r="A885" s="1" t="s">
        <v>184</v>
      </c>
      <c r="B885" s="4">
        <v>6.7033670596252898E-2</v>
      </c>
      <c r="C885" s="4">
        <v>4.2540953907395963E-2</v>
      </c>
      <c r="D885" s="4">
        <v>5.6755634331294824E-2</v>
      </c>
      <c r="E885" s="4">
        <v>4.1014110194434801E-2</v>
      </c>
      <c r="F885" s="4">
        <v>4.6800928943987977E-2</v>
      </c>
      <c r="G885" s="4">
        <v>4.6013871560164586E-2</v>
      </c>
      <c r="H885" s="4">
        <v>3.0548358069030595E-2</v>
      </c>
      <c r="I885" s="4">
        <v>4.9206264612494041E-2</v>
      </c>
      <c r="J885" s="4">
        <v>5.9842157138334622E-2</v>
      </c>
      <c r="K885" s="4">
        <v>5.515283985102714E-2</v>
      </c>
      <c r="L885" s="4">
        <v>4.478123378871815E-2</v>
      </c>
      <c r="M885" s="4">
        <v>4.8884251033103301E-2</v>
      </c>
      <c r="N885" s="1">
        <v>29</v>
      </c>
      <c r="O885" s="1">
        <v>25</v>
      </c>
      <c r="P885" s="1">
        <v>35</v>
      </c>
      <c r="Q885" s="1">
        <v>32</v>
      </c>
      <c r="R885" s="1">
        <v>20</v>
      </c>
      <c r="S885" s="1">
        <v>48</v>
      </c>
      <c r="T885" s="1">
        <v>39</v>
      </c>
      <c r="U885" s="1">
        <v>40</v>
      </c>
      <c r="V885" s="1">
        <v>38</v>
      </c>
      <c r="W885" s="1">
        <v>24</v>
      </c>
      <c r="X885" s="1">
        <v>33</v>
      </c>
      <c r="Y885" s="1">
        <v>29</v>
      </c>
    </row>
    <row r="886" spans="1:25" x14ac:dyDescent="0.3">
      <c r="A886" s="1" t="s">
        <v>183</v>
      </c>
      <c r="B886" s="4">
        <v>3.7842724141629376E-2</v>
      </c>
      <c r="C886" s="4">
        <v>3.9677330230339286E-2</v>
      </c>
      <c r="D886" s="4">
        <v>3.2821221522978339E-2</v>
      </c>
      <c r="E886" s="4">
        <v>3.0257640643899335E-2</v>
      </c>
      <c r="F886" s="4">
        <v>6.4915938051253938E-2</v>
      </c>
      <c r="G886" s="4">
        <v>3.6408652248851502E-2</v>
      </c>
      <c r="H886" s="4">
        <v>4.9044095160378602E-2</v>
      </c>
      <c r="I886" s="4">
        <v>6.1737020765305323E-2</v>
      </c>
      <c r="J886" s="4">
        <v>2.8337828771354337E-2</v>
      </c>
      <c r="K886" s="4">
        <v>4.1700296493739714E-2</v>
      </c>
      <c r="L886" s="4">
        <v>2.5855730361915755E-2</v>
      </c>
      <c r="M886" s="4">
        <v>2.7388315308589792E-2</v>
      </c>
      <c r="N886" s="1">
        <v>32</v>
      </c>
      <c r="O886" s="1">
        <v>32</v>
      </c>
      <c r="P886" s="1">
        <v>43</v>
      </c>
      <c r="Q886" s="1">
        <v>25</v>
      </c>
      <c r="R886" s="1">
        <v>22</v>
      </c>
      <c r="S886" s="1">
        <v>29</v>
      </c>
      <c r="T886" s="1">
        <v>46</v>
      </c>
      <c r="U886" s="1">
        <v>33</v>
      </c>
      <c r="V886" s="1">
        <v>51</v>
      </c>
      <c r="W886" s="1">
        <v>25</v>
      </c>
      <c r="X886" s="1">
        <v>41</v>
      </c>
      <c r="Y886" s="1">
        <v>43</v>
      </c>
    </row>
    <row r="887" spans="1:25" x14ac:dyDescent="0.3">
      <c r="A887" s="7" t="s">
        <v>73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x14ac:dyDescent="0.3">
      <c r="A888" s="1" t="s">
        <v>190</v>
      </c>
      <c r="B888" s="4">
        <v>0</v>
      </c>
      <c r="C888" s="4">
        <v>0</v>
      </c>
      <c r="D888" s="4">
        <v>0</v>
      </c>
      <c r="E888" s="4">
        <v>0</v>
      </c>
      <c r="F888" s="4">
        <v>0</v>
      </c>
      <c r="G888" s="4">
        <v>0.47800069573235582</v>
      </c>
      <c r="H888" s="4">
        <v>0</v>
      </c>
      <c r="I888" s="4">
        <v>0</v>
      </c>
      <c r="J888" s="4">
        <v>1.1194410444575684</v>
      </c>
      <c r="K888" s="4">
        <v>1.2453047485849318</v>
      </c>
      <c r="L888" s="4">
        <v>0.43244797212891445</v>
      </c>
      <c r="M888" s="4">
        <v>0</v>
      </c>
      <c r="N888" s="1">
        <v>93</v>
      </c>
      <c r="O888" s="1">
        <v>85</v>
      </c>
      <c r="P888" s="1">
        <v>75</v>
      </c>
      <c r="Q888" s="1">
        <v>60</v>
      </c>
      <c r="R888" s="1">
        <v>68</v>
      </c>
      <c r="S888" s="1">
        <v>41</v>
      </c>
      <c r="T888" s="1">
        <v>2</v>
      </c>
      <c r="U888" s="1">
        <v>22</v>
      </c>
      <c r="V888" s="1">
        <v>60</v>
      </c>
      <c r="W888" s="1">
        <v>118</v>
      </c>
      <c r="X888" s="1">
        <v>104</v>
      </c>
      <c r="Y888" s="1">
        <v>97</v>
      </c>
    </row>
    <row r="889" spans="1:25" x14ac:dyDescent="0.3">
      <c r="A889" s="1" t="s">
        <v>189</v>
      </c>
      <c r="B889" s="4">
        <v>0.91818228528912538</v>
      </c>
      <c r="C889" s="4">
        <v>0.59255125597577041</v>
      </c>
      <c r="D889" s="4">
        <v>0.69563581032108335</v>
      </c>
      <c r="E889" s="4">
        <v>6.4106363865712779E-2</v>
      </c>
      <c r="F889" s="4">
        <v>1.5363949555899612</v>
      </c>
      <c r="G889" s="4">
        <v>0.86308343703762636</v>
      </c>
      <c r="H889" s="4">
        <v>0.79027835022128834</v>
      </c>
      <c r="I889" s="4">
        <v>7.0579219035203353E-2</v>
      </c>
      <c r="J889" s="4">
        <v>0.27597835646754165</v>
      </c>
      <c r="K889" s="4">
        <v>1.8561237863609699</v>
      </c>
      <c r="L889" s="4">
        <v>2.4431663106161352</v>
      </c>
      <c r="M889" s="4">
        <v>1.8877098498334139</v>
      </c>
      <c r="N889" s="1">
        <v>74</v>
      </c>
      <c r="O889" s="1">
        <v>67</v>
      </c>
      <c r="P889" s="1">
        <v>55</v>
      </c>
      <c r="Q889" s="1">
        <v>34</v>
      </c>
      <c r="R889" s="1">
        <v>3</v>
      </c>
      <c r="S889" s="1">
        <v>40</v>
      </c>
      <c r="T889" s="1">
        <v>27</v>
      </c>
      <c r="U889" s="1">
        <v>6</v>
      </c>
      <c r="V889" s="1">
        <v>13</v>
      </c>
      <c r="W889" s="1">
        <v>21</v>
      </c>
      <c r="X889" s="1">
        <v>51</v>
      </c>
      <c r="Y889" s="1">
        <v>52</v>
      </c>
    </row>
    <row r="890" spans="1:25" x14ac:dyDescent="0.3">
      <c r="A890" s="1" t="s">
        <v>188</v>
      </c>
      <c r="B890" s="4">
        <v>0.61432331707225007</v>
      </c>
      <c r="C890" s="4">
        <v>0.63511975865627412</v>
      </c>
      <c r="D890" s="4">
        <v>0.61619101494195794</v>
      </c>
      <c r="E890" s="4">
        <v>0.71896455353714672</v>
      </c>
      <c r="F890" s="4">
        <v>0.58508918048558123</v>
      </c>
      <c r="G890" s="4">
        <v>0.57072205008719556</v>
      </c>
      <c r="H890" s="4">
        <v>0.82726769816641943</v>
      </c>
      <c r="I890" s="4">
        <v>0.57451000892142656</v>
      </c>
      <c r="J890" s="4">
        <v>0.24679124190732044</v>
      </c>
      <c r="K890" s="4">
        <v>0.33078801963156518</v>
      </c>
      <c r="L890" s="4">
        <v>0.94296730324700706</v>
      </c>
      <c r="M890" s="4">
        <v>1.0698059035469865</v>
      </c>
      <c r="N890" s="1">
        <v>95</v>
      </c>
      <c r="O890" s="1">
        <v>94</v>
      </c>
      <c r="P890" s="1">
        <v>115</v>
      </c>
      <c r="Q890" s="1">
        <v>155</v>
      </c>
      <c r="R890" s="1">
        <v>194</v>
      </c>
      <c r="S890" s="1">
        <v>270</v>
      </c>
      <c r="T890" s="1">
        <v>278</v>
      </c>
      <c r="U890" s="1">
        <v>242</v>
      </c>
      <c r="V890" s="1">
        <v>245</v>
      </c>
      <c r="W890" s="1">
        <v>130</v>
      </c>
      <c r="X890" s="1">
        <v>113</v>
      </c>
      <c r="Y890" s="1">
        <v>90</v>
      </c>
    </row>
    <row r="891" spans="1:25" x14ac:dyDescent="0.3">
      <c r="A891" s="1" t="s">
        <v>187</v>
      </c>
      <c r="B891" s="4">
        <v>0.29659489025243402</v>
      </c>
      <c r="C891" s="4">
        <v>0.20990456380505837</v>
      </c>
      <c r="D891" s="4">
        <v>0.47692565368449141</v>
      </c>
      <c r="E891" s="4">
        <v>0.3624824780947557</v>
      </c>
      <c r="F891" s="4">
        <v>0.45130911134605595</v>
      </c>
      <c r="G891" s="4">
        <v>0.18002256725745786</v>
      </c>
      <c r="H891" s="4">
        <v>0.24568793227403296</v>
      </c>
      <c r="I891" s="4">
        <v>0.18009130869128492</v>
      </c>
      <c r="J891" s="4">
        <v>0.37125947057767489</v>
      </c>
      <c r="K891" s="4">
        <v>0.22654881338681818</v>
      </c>
      <c r="L891" s="4">
        <v>0.18419012413492333</v>
      </c>
      <c r="M891" s="4">
        <v>0.27733680072753097</v>
      </c>
      <c r="N891" s="1">
        <v>110</v>
      </c>
      <c r="O891" s="1">
        <v>92</v>
      </c>
      <c r="P891" s="1">
        <v>127</v>
      </c>
      <c r="Q891" s="1">
        <v>111</v>
      </c>
      <c r="R891" s="1">
        <v>136</v>
      </c>
      <c r="S891" s="1">
        <v>39</v>
      </c>
      <c r="T891" s="1">
        <v>96</v>
      </c>
      <c r="U891" s="1">
        <v>133</v>
      </c>
      <c r="V891" s="1">
        <v>72</v>
      </c>
      <c r="W891" s="1">
        <v>103</v>
      </c>
      <c r="X891" s="1">
        <v>92</v>
      </c>
      <c r="Y891" s="1">
        <v>133</v>
      </c>
    </row>
    <row r="892" spans="1:25" x14ac:dyDescent="0.3">
      <c r="A892" s="1" t="s">
        <v>186</v>
      </c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</row>
    <row r="893" spans="1:25" x14ac:dyDescent="0.3">
      <c r="A893" s="1" t="s">
        <v>185</v>
      </c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</row>
    <row r="894" spans="1:25" x14ac:dyDescent="0.3">
      <c r="A894" s="1" t="s">
        <v>184</v>
      </c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</row>
    <row r="895" spans="1:25" x14ac:dyDescent="0.3">
      <c r="A895" s="1" t="s">
        <v>183</v>
      </c>
      <c r="B895" s="4"/>
      <c r="C895" s="4">
        <v>0.11486184644243247</v>
      </c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1">
        <v>0</v>
      </c>
      <c r="O895" s="1">
        <v>1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</row>
    <row r="896" spans="1:25" x14ac:dyDescent="0.3">
      <c r="A896" s="7" t="s">
        <v>72</v>
      </c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x14ac:dyDescent="0.3">
      <c r="A897" s="1" t="s">
        <v>190</v>
      </c>
      <c r="B897" s="4"/>
      <c r="C897" s="4">
        <v>0</v>
      </c>
      <c r="D897" s="4">
        <v>1.7247985171578491E-2</v>
      </c>
      <c r="E897" s="4">
        <v>0</v>
      </c>
      <c r="F897" s="4">
        <v>1.2655691851693858E-2</v>
      </c>
      <c r="G897" s="4">
        <v>0</v>
      </c>
      <c r="H897" s="4">
        <v>0</v>
      </c>
      <c r="I897" s="4"/>
      <c r="J897" s="4"/>
      <c r="K897" s="4"/>
      <c r="L897" s="4"/>
      <c r="M897" s="4"/>
      <c r="N897" s="1">
        <v>0</v>
      </c>
      <c r="O897" s="1">
        <v>28</v>
      </c>
      <c r="P897" s="1">
        <v>53</v>
      </c>
      <c r="Q897" s="1">
        <v>9</v>
      </c>
      <c r="R897" s="1">
        <v>14</v>
      </c>
      <c r="S897" s="1">
        <v>16</v>
      </c>
      <c r="T897" s="1">
        <v>1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</row>
    <row r="898" spans="1:25" x14ac:dyDescent="0.3">
      <c r="A898" s="1" t="s">
        <v>189</v>
      </c>
      <c r="B898" s="4">
        <v>0</v>
      </c>
      <c r="C898" s="4">
        <v>6.5923261398058708E-2</v>
      </c>
      <c r="D898" s="4">
        <v>1.2163603775372003E-2</v>
      </c>
      <c r="E898" s="4">
        <v>0</v>
      </c>
      <c r="F898" s="4">
        <v>1.4706373864335678E-2</v>
      </c>
      <c r="G898" s="4">
        <v>0</v>
      </c>
      <c r="H898" s="4">
        <v>0</v>
      </c>
      <c r="I898" s="4"/>
      <c r="J898" s="4"/>
      <c r="K898" s="4"/>
      <c r="L898" s="4"/>
      <c r="M898" s="4">
        <v>0</v>
      </c>
      <c r="N898" s="1">
        <v>19</v>
      </c>
      <c r="O898" s="1">
        <v>44</v>
      </c>
      <c r="P898" s="1">
        <v>57</v>
      </c>
      <c r="Q898" s="1">
        <v>22</v>
      </c>
      <c r="R898" s="1">
        <v>17</v>
      </c>
      <c r="S898" s="1">
        <v>22</v>
      </c>
      <c r="T898" s="1">
        <v>4</v>
      </c>
      <c r="U898" s="1">
        <v>0</v>
      </c>
      <c r="V898" s="1">
        <v>0</v>
      </c>
      <c r="W898" s="1">
        <v>0</v>
      </c>
      <c r="X898" s="1">
        <v>0</v>
      </c>
      <c r="Y898" s="1">
        <v>3</v>
      </c>
    </row>
    <row r="899" spans="1:25" x14ac:dyDescent="0.3">
      <c r="A899" s="1" t="s">
        <v>188</v>
      </c>
      <c r="B899" s="4">
        <v>5.2961625742982146E-2</v>
      </c>
      <c r="C899" s="4">
        <v>3.6391422250629447E-2</v>
      </c>
      <c r="D899" s="4">
        <v>1.7474816861834035E-2</v>
      </c>
      <c r="E899" s="4">
        <v>0</v>
      </c>
      <c r="F899" s="4">
        <v>0</v>
      </c>
      <c r="G899" s="4">
        <v>0</v>
      </c>
      <c r="H899" s="4">
        <v>3.706985207233509E-2</v>
      </c>
      <c r="I899" s="4">
        <v>1.2545078331725225E-2</v>
      </c>
      <c r="J899" s="4">
        <v>3.4486407561009375E-2</v>
      </c>
      <c r="K899" s="4">
        <v>2.1941802947081115E-2</v>
      </c>
      <c r="L899" s="4">
        <v>2.6575998808825659E-2</v>
      </c>
      <c r="M899" s="4">
        <v>1.4070518062161261E-2</v>
      </c>
      <c r="N899" s="1">
        <v>172</v>
      </c>
      <c r="O899" s="1">
        <v>128</v>
      </c>
      <c r="P899" s="1">
        <v>39</v>
      </c>
      <c r="Q899" s="1">
        <v>59</v>
      </c>
      <c r="R899" s="1">
        <v>44</v>
      </c>
      <c r="S899" s="1">
        <v>86</v>
      </c>
      <c r="T899" s="1">
        <v>94</v>
      </c>
      <c r="U899" s="1">
        <v>63</v>
      </c>
      <c r="V899" s="1">
        <v>17</v>
      </c>
      <c r="W899" s="1">
        <v>43</v>
      </c>
      <c r="X899" s="1">
        <v>46</v>
      </c>
      <c r="Y899" s="1">
        <v>107</v>
      </c>
    </row>
    <row r="900" spans="1:25" x14ac:dyDescent="0.3">
      <c r="A900" s="1" t="s">
        <v>187</v>
      </c>
      <c r="B900" s="4">
        <v>1.9329508583077169E-2</v>
      </c>
      <c r="C900" s="4">
        <v>2.8945110729571996E-2</v>
      </c>
      <c r="D900" s="4">
        <v>1.3432068735748467E-2</v>
      </c>
      <c r="E900" s="4">
        <v>1.8864349892455327E-2</v>
      </c>
      <c r="F900" s="4">
        <v>1.1541672894682636E-2</v>
      </c>
      <c r="G900" s="4">
        <v>1.3080540894009044E-2</v>
      </c>
      <c r="H900" s="4">
        <v>3.1440657399887245E-2</v>
      </c>
      <c r="I900" s="4">
        <v>4.0037260201109787E-2</v>
      </c>
      <c r="J900" s="4">
        <v>2.4053767712037245E-2</v>
      </c>
      <c r="K900" s="4">
        <v>1.9059490769100212E-2</v>
      </c>
      <c r="L900" s="4">
        <v>2.446255266431939E-2</v>
      </c>
      <c r="M900" s="4">
        <v>4.5495934871158827E-2</v>
      </c>
      <c r="N900" s="1">
        <v>70</v>
      </c>
      <c r="O900" s="1">
        <v>115</v>
      </c>
      <c r="P900" s="1">
        <v>123</v>
      </c>
      <c r="Q900" s="1">
        <v>114</v>
      </c>
      <c r="R900" s="1">
        <v>107</v>
      </c>
      <c r="S900" s="1">
        <v>120</v>
      </c>
      <c r="T900" s="1">
        <v>179</v>
      </c>
      <c r="U900" s="1">
        <v>182</v>
      </c>
      <c r="V900" s="1">
        <v>157</v>
      </c>
      <c r="W900" s="1">
        <v>105</v>
      </c>
      <c r="X900" s="1">
        <v>150</v>
      </c>
      <c r="Y900" s="1">
        <v>108</v>
      </c>
    </row>
    <row r="901" spans="1:25" x14ac:dyDescent="0.3">
      <c r="A901" s="1" t="s">
        <v>186</v>
      </c>
      <c r="B901" s="4">
        <v>2.4273584742755951E-2</v>
      </c>
      <c r="C901" s="4">
        <v>2.6708464066348844E-2</v>
      </c>
      <c r="D901" s="4">
        <v>4.1058805893657725E-3</v>
      </c>
      <c r="E901" s="4">
        <v>1.9997900770346161E-2</v>
      </c>
      <c r="F901" s="4">
        <v>1.4900435497947204E-2</v>
      </c>
      <c r="G901" s="4">
        <v>1.5607716484904914E-2</v>
      </c>
      <c r="H901" s="4">
        <v>2.1164696713071765E-2</v>
      </c>
      <c r="I901" s="4">
        <v>2.6325364564275238E-2</v>
      </c>
      <c r="J901" s="4">
        <v>2.1811324050628064E-2</v>
      </c>
      <c r="K901" s="4">
        <v>1.1756929078060247E-2</v>
      </c>
      <c r="L901" s="4">
        <v>1.5133946569551533E-2</v>
      </c>
      <c r="M901" s="4">
        <v>2.8639848906591475E-2</v>
      </c>
      <c r="N901" s="1">
        <v>127</v>
      </c>
      <c r="O901" s="1">
        <v>69</v>
      </c>
      <c r="P901" s="1">
        <v>118</v>
      </c>
      <c r="Q901" s="1">
        <v>134</v>
      </c>
      <c r="R901" s="1">
        <v>139</v>
      </c>
      <c r="S901" s="1">
        <v>100</v>
      </c>
      <c r="T901" s="1">
        <v>89</v>
      </c>
      <c r="U901" s="1">
        <v>157</v>
      </c>
      <c r="V901" s="1">
        <v>151</v>
      </c>
      <c r="W901" s="1">
        <v>172</v>
      </c>
      <c r="X901" s="1">
        <v>101</v>
      </c>
      <c r="Y901" s="1">
        <v>73</v>
      </c>
    </row>
    <row r="902" spans="1:25" x14ac:dyDescent="0.3">
      <c r="A902" s="1" t="s">
        <v>185</v>
      </c>
      <c r="B902" s="4">
        <v>2.3556484295306653E-2</v>
      </c>
      <c r="C902" s="4">
        <v>1.8150696887106221E-3</v>
      </c>
      <c r="D902" s="4">
        <v>1.6897971826255603E-3</v>
      </c>
      <c r="E902" s="4">
        <v>1.1483348729399849E-2</v>
      </c>
      <c r="F902" s="4">
        <v>8.6143405165382252E-3</v>
      </c>
      <c r="G902" s="4">
        <v>1.2542627698867142E-2</v>
      </c>
      <c r="H902" s="4">
        <v>1.8585491537136043E-2</v>
      </c>
      <c r="I902" s="4">
        <v>1.0278686760431354E-2</v>
      </c>
      <c r="J902" s="4">
        <v>1.8258974573352078E-2</v>
      </c>
      <c r="K902" s="4">
        <v>1.1673511229631724E-2</v>
      </c>
      <c r="L902" s="4">
        <v>1.514818938816165E-2</v>
      </c>
      <c r="M902" s="4">
        <v>8.2583814547721925E-3</v>
      </c>
      <c r="N902" s="1">
        <v>63</v>
      </c>
      <c r="O902" s="1">
        <v>27</v>
      </c>
      <c r="P902" s="1">
        <v>60</v>
      </c>
      <c r="Q902" s="1">
        <v>96</v>
      </c>
      <c r="R902" s="1">
        <v>111</v>
      </c>
      <c r="S902" s="1">
        <v>70</v>
      </c>
      <c r="T902" s="1">
        <v>63</v>
      </c>
      <c r="U902" s="1">
        <v>75</v>
      </c>
      <c r="V902" s="1">
        <v>86</v>
      </c>
      <c r="W902" s="1">
        <v>108</v>
      </c>
      <c r="X902" s="1">
        <v>71</v>
      </c>
      <c r="Y902" s="1">
        <v>82</v>
      </c>
    </row>
    <row r="903" spans="1:25" x14ac:dyDescent="0.3">
      <c r="A903" s="1" t="s">
        <v>184</v>
      </c>
      <c r="B903" s="4">
        <v>1.2862598424943938E-3</v>
      </c>
      <c r="C903" s="4">
        <v>0</v>
      </c>
      <c r="D903" s="4">
        <v>1.6192967753078159E-3</v>
      </c>
      <c r="E903" s="4">
        <v>2.1276181954378963E-3</v>
      </c>
      <c r="F903" s="4">
        <v>6.7187992365147931E-3</v>
      </c>
      <c r="G903" s="4">
        <v>0</v>
      </c>
      <c r="H903" s="4">
        <v>0</v>
      </c>
      <c r="I903" s="4">
        <v>0</v>
      </c>
      <c r="J903" s="4">
        <v>1.136308834629253E-2</v>
      </c>
      <c r="K903" s="4">
        <v>3.4952126836273103E-3</v>
      </c>
      <c r="L903" s="4">
        <v>0</v>
      </c>
      <c r="M903" s="4">
        <v>3.2510413734402823E-3</v>
      </c>
      <c r="N903" s="1">
        <v>20</v>
      </c>
      <c r="O903" s="1">
        <v>20</v>
      </c>
      <c r="P903" s="1">
        <v>15</v>
      </c>
      <c r="Q903" s="1">
        <v>27</v>
      </c>
      <c r="R903" s="1">
        <v>22</v>
      </c>
      <c r="S903" s="1">
        <v>24</v>
      </c>
      <c r="T903" s="1">
        <v>38</v>
      </c>
      <c r="U903" s="1">
        <v>18</v>
      </c>
      <c r="V903" s="1">
        <v>32</v>
      </c>
      <c r="W903" s="1">
        <v>24</v>
      </c>
      <c r="X903" s="1">
        <v>30</v>
      </c>
      <c r="Y903" s="1">
        <v>46</v>
      </c>
    </row>
    <row r="904" spans="1:25" x14ac:dyDescent="0.3">
      <c r="A904" s="1" t="s">
        <v>183</v>
      </c>
      <c r="B904" s="4">
        <v>1.4689635349729867E-3</v>
      </c>
      <c r="C904" s="4">
        <v>1.4670396803904842E-3</v>
      </c>
      <c r="D904" s="4">
        <v>0</v>
      </c>
      <c r="E904" s="4">
        <v>2.749086340192369E-3</v>
      </c>
      <c r="F904" s="4">
        <v>2.934084005681683E-3</v>
      </c>
      <c r="G904" s="4">
        <v>0</v>
      </c>
      <c r="H904" s="4">
        <v>0</v>
      </c>
      <c r="I904" s="4">
        <v>0</v>
      </c>
      <c r="J904" s="4">
        <v>1.019982675697277E-3</v>
      </c>
      <c r="K904" s="4">
        <v>0</v>
      </c>
      <c r="L904" s="4">
        <v>0</v>
      </c>
      <c r="M904" s="4">
        <v>5.2162541648389214E-4</v>
      </c>
      <c r="N904" s="1">
        <v>20</v>
      </c>
      <c r="O904" s="1">
        <v>21</v>
      </c>
      <c r="P904" s="1">
        <v>31</v>
      </c>
      <c r="Q904" s="1">
        <v>19</v>
      </c>
      <c r="R904" s="1">
        <v>42</v>
      </c>
      <c r="S904" s="1">
        <v>42</v>
      </c>
      <c r="T904" s="1">
        <v>28</v>
      </c>
      <c r="U904" s="1">
        <v>1</v>
      </c>
      <c r="V904" s="1">
        <v>37</v>
      </c>
      <c r="W904" s="1">
        <v>13</v>
      </c>
      <c r="X904" s="1">
        <v>52</v>
      </c>
      <c r="Y904" s="1">
        <v>46</v>
      </c>
    </row>
    <row r="905" spans="1:25" x14ac:dyDescent="0.3">
      <c r="A905" s="7" t="s">
        <v>71</v>
      </c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x14ac:dyDescent="0.3">
      <c r="A906" s="1" t="s">
        <v>190</v>
      </c>
      <c r="B906" s="4">
        <v>0.32822993094386549</v>
      </c>
      <c r="C906" s="4">
        <v>0.37555696052458321</v>
      </c>
      <c r="D906" s="4">
        <v>0.13749168069515444</v>
      </c>
      <c r="E906" s="4">
        <v>0.11814402780133067</v>
      </c>
      <c r="F906" s="4">
        <v>5.9078983640862982E-2</v>
      </c>
      <c r="G906" s="4">
        <v>1.5716638958187604E-2</v>
      </c>
      <c r="H906" s="4">
        <v>0.19184326289708273</v>
      </c>
      <c r="I906" s="4">
        <v>0.48789377986493682</v>
      </c>
      <c r="J906" s="4">
        <v>0.17145180745084013</v>
      </c>
      <c r="K906" s="4">
        <v>0.19427658419410526</v>
      </c>
      <c r="L906" s="4">
        <v>0.19961378485468148</v>
      </c>
      <c r="M906" s="4">
        <v>0.25810272021229269</v>
      </c>
      <c r="N906" s="1">
        <v>28</v>
      </c>
      <c r="O906" s="1">
        <v>34</v>
      </c>
      <c r="P906" s="1">
        <v>50</v>
      </c>
      <c r="Q906" s="1">
        <v>56</v>
      </c>
      <c r="R906" s="1">
        <v>49</v>
      </c>
      <c r="S906" s="1">
        <v>54</v>
      </c>
      <c r="T906" s="1">
        <v>53</v>
      </c>
      <c r="U906" s="1">
        <v>73</v>
      </c>
      <c r="V906" s="1">
        <v>54</v>
      </c>
      <c r="W906" s="1">
        <v>60</v>
      </c>
      <c r="X906" s="1">
        <v>58</v>
      </c>
      <c r="Y906" s="1">
        <v>45</v>
      </c>
    </row>
    <row r="907" spans="1:25" x14ac:dyDescent="0.3">
      <c r="A907" s="1" t="s">
        <v>189</v>
      </c>
      <c r="B907" s="4">
        <v>0.11880238458728154</v>
      </c>
      <c r="C907" s="4">
        <v>0.11137466024335139</v>
      </c>
      <c r="D907" s="4">
        <v>8.6093633015474305E-2</v>
      </c>
      <c r="E907" s="4">
        <v>0.12939216972804685</v>
      </c>
      <c r="F907" s="4">
        <v>5.4250354156169557E-2</v>
      </c>
      <c r="G907" s="4">
        <v>2.6175020135031687E-2</v>
      </c>
      <c r="H907" s="4">
        <v>7.8047560965385829E-2</v>
      </c>
      <c r="I907" s="4">
        <v>0.23989129669415554</v>
      </c>
      <c r="J907" s="4">
        <v>0.13209673477639786</v>
      </c>
      <c r="K907" s="4">
        <v>0.10365968427375342</v>
      </c>
      <c r="L907" s="4">
        <v>0.14742890657456059</v>
      </c>
      <c r="M907" s="4">
        <v>0.18766352839480699</v>
      </c>
      <c r="N907" s="1">
        <v>37</v>
      </c>
      <c r="O907" s="1">
        <v>37</v>
      </c>
      <c r="P907" s="1">
        <v>34</v>
      </c>
      <c r="Q907" s="1">
        <v>29</v>
      </c>
      <c r="R907" s="1">
        <v>26</v>
      </c>
      <c r="S907" s="1">
        <v>24</v>
      </c>
      <c r="T907" s="1">
        <v>26</v>
      </c>
      <c r="U907" s="1">
        <v>34</v>
      </c>
      <c r="V907" s="1">
        <v>40</v>
      </c>
      <c r="W907" s="1">
        <v>41</v>
      </c>
      <c r="X907" s="1">
        <v>25</v>
      </c>
      <c r="Y907" s="1">
        <v>20</v>
      </c>
    </row>
    <row r="908" spans="1:25" x14ac:dyDescent="0.3">
      <c r="A908" s="1" t="s">
        <v>188</v>
      </c>
      <c r="B908" s="4">
        <v>0.11121786904232102</v>
      </c>
      <c r="C908" s="4">
        <v>0.1447739421883493</v>
      </c>
      <c r="D908" s="4">
        <v>0.13788174757360047</v>
      </c>
      <c r="E908" s="4">
        <v>0.13883822656088207</v>
      </c>
      <c r="F908" s="4">
        <v>0.14429025877731713</v>
      </c>
      <c r="G908" s="4">
        <v>2.4527691840167072E-2</v>
      </c>
      <c r="H908" s="4">
        <v>3.6714807809510197E-2</v>
      </c>
      <c r="I908" s="4">
        <v>0.16958981033876708</v>
      </c>
      <c r="J908" s="4">
        <v>8.5093462198543163E-2</v>
      </c>
      <c r="K908" s="4">
        <v>0.11858451963561119</v>
      </c>
      <c r="L908" s="4">
        <v>0.11239950623103392</v>
      </c>
      <c r="M908" s="4">
        <v>0.12948672883934484</v>
      </c>
      <c r="N908" s="1">
        <v>81</v>
      </c>
      <c r="O908" s="1">
        <v>98</v>
      </c>
      <c r="P908" s="1">
        <v>57</v>
      </c>
      <c r="Q908" s="1">
        <v>53</v>
      </c>
      <c r="R908" s="1">
        <v>68</v>
      </c>
      <c r="S908" s="1">
        <v>70</v>
      </c>
      <c r="T908" s="1">
        <v>64</v>
      </c>
      <c r="U908" s="1">
        <v>69</v>
      </c>
      <c r="V908" s="1">
        <v>100</v>
      </c>
      <c r="W908" s="1">
        <v>60</v>
      </c>
      <c r="X908" s="1">
        <v>47</v>
      </c>
      <c r="Y908" s="1">
        <v>51</v>
      </c>
    </row>
    <row r="909" spans="1:25" x14ac:dyDescent="0.3">
      <c r="A909" s="1" t="s">
        <v>187</v>
      </c>
      <c r="B909" s="4">
        <v>8.3343167533596663E-2</v>
      </c>
      <c r="C909" s="4">
        <v>8.69390955259777E-2</v>
      </c>
      <c r="D909" s="4">
        <v>8.8228832939556315E-2</v>
      </c>
      <c r="E909" s="4">
        <v>7.7755387828026573E-2</v>
      </c>
      <c r="F909" s="4">
        <v>0.16764804344725673</v>
      </c>
      <c r="G909" s="4">
        <v>0.21961505694573227</v>
      </c>
      <c r="H909" s="4">
        <v>0.18916068636231945</v>
      </c>
      <c r="I909" s="4">
        <v>0.21681016117817187</v>
      </c>
      <c r="J909" s="4">
        <v>8.0411719828107894E-2</v>
      </c>
      <c r="K909" s="4">
        <v>0.10778046651728188</v>
      </c>
      <c r="L909" s="4">
        <v>8.4495712321799352E-2</v>
      </c>
      <c r="M909" s="4">
        <v>5.5660762930582031E-2</v>
      </c>
      <c r="N909" s="1">
        <v>88</v>
      </c>
      <c r="O909" s="1">
        <v>81</v>
      </c>
      <c r="P909" s="1">
        <v>101</v>
      </c>
      <c r="Q909" s="1">
        <v>90</v>
      </c>
      <c r="R909" s="1">
        <v>111</v>
      </c>
      <c r="S909" s="1">
        <v>83</v>
      </c>
      <c r="T909" s="1">
        <v>112</v>
      </c>
      <c r="U909" s="1">
        <v>94</v>
      </c>
      <c r="V909" s="1">
        <v>75</v>
      </c>
      <c r="W909" s="1">
        <v>54</v>
      </c>
      <c r="X909" s="1">
        <v>69</v>
      </c>
      <c r="Y909" s="1">
        <v>103</v>
      </c>
    </row>
    <row r="910" spans="1:25" x14ac:dyDescent="0.3">
      <c r="A910" s="1" t="s">
        <v>186</v>
      </c>
      <c r="B910" s="4">
        <v>9.4587982398782633E-2</v>
      </c>
      <c r="C910" s="4">
        <v>7.2903398093390456E-2</v>
      </c>
      <c r="D910" s="4">
        <v>5.2285453105580311E-2</v>
      </c>
      <c r="E910" s="4">
        <v>7.7367809742113672E-2</v>
      </c>
      <c r="F910" s="4">
        <v>0.14413145667449073</v>
      </c>
      <c r="G910" s="4">
        <v>0.1580523983274654</v>
      </c>
      <c r="H910" s="4">
        <v>0.17278962124926259</v>
      </c>
      <c r="I910" s="4">
        <v>0.12355700340493043</v>
      </c>
      <c r="J910" s="4">
        <v>6.8583598762003678E-2</v>
      </c>
      <c r="K910" s="4">
        <v>5.0795613658102742E-2</v>
      </c>
      <c r="L910" s="4">
        <v>7.4276167182901642E-2</v>
      </c>
      <c r="M910" s="4">
        <v>4.4496992813581854E-2</v>
      </c>
      <c r="N910" s="1">
        <v>84</v>
      </c>
      <c r="O910" s="1">
        <v>47</v>
      </c>
      <c r="P910" s="1">
        <v>76</v>
      </c>
      <c r="Q910" s="1">
        <v>90</v>
      </c>
      <c r="R910" s="1">
        <v>65</v>
      </c>
      <c r="S910" s="1">
        <v>65</v>
      </c>
      <c r="T910" s="1">
        <v>56</v>
      </c>
      <c r="U910" s="1">
        <v>67</v>
      </c>
      <c r="V910" s="1">
        <v>50</v>
      </c>
      <c r="W910" s="1">
        <v>70</v>
      </c>
      <c r="X910" s="1">
        <v>69</v>
      </c>
      <c r="Y910" s="1">
        <v>63</v>
      </c>
    </row>
    <row r="911" spans="1:25" x14ac:dyDescent="0.3">
      <c r="A911" s="1" t="s">
        <v>185</v>
      </c>
      <c r="B911" s="4">
        <v>9.1065762538121139E-2</v>
      </c>
      <c r="C911" s="4">
        <v>8.4205284622182242E-2</v>
      </c>
      <c r="D911" s="4">
        <v>3.4935190217415618E-2</v>
      </c>
      <c r="E911" s="4">
        <v>9.2749704642318298E-2</v>
      </c>
      <c r="F911" s="4">
        <v>0.12156494641467057</v>
      </c>
      <c r="G911" s="4">
        <v>0.17751209826104677</v>
      </c>
      <c r="H911" s="4">
        <v>7.8632650011213404E-2</v>
      </c>
      <c r="I911" s="4">
        <v>6.5632049633393516E-2</v>
      </c>
      <c r="J911" s="4">
        <v>3.1105853720593761E-2</v>
      </c>
      <c r="K911" s="4">
        <v>4.6563542079040808E-2</v>
      </c>
      <c r="L911" s="4">
        <v>4.6529072480583307E-2</v>
      </c>
      <c r="M911" s="4">
        <v>8.8014720877463981E-2</v>
      </c>
      <c r="N911" s="1">
        <v>33</v>
      </c>
      <c r="O911" s="1">
        <v>28</v>
      </c>
      <c r="P911" s="1">
        <v>31</v>
      </c>
      <c r="Q911" s="1">
        <v>26</v>
      </c>
      <c r="R911" s="1">
        <v>27</v>
      </c>
      <c r="S911" s="1">
        <v>28</v>
      </c>
      <c r="T911" s="1">
        <v>36</v>
      </c>
      <c r="U911" s="1">
        <v>32</v>
      </c>
      <c r="V911" s="1">
        <v>33</v>
      </c>
      <c r="W911" s="1">
        <v>56</v>
      </c>
      <c r="X911" s="1">
        <v>49</v>
      </c>
      <c r="Y911" s="1">
        <v>57</v>
      </c>
    </row>
    <row r="912" spans="1:25" x14ac:dyDescent="0.3">
      <c r="A912" s="1" t="s">
        <v>184</v>
      </c>
      <c r="B912" s="4">
        <v>8.5050531038278324E-2</v>
      </c>
      <c r="C912" s="4">
        <v>4.3460206856522424E-2</v>
      </c>
      <c r="D912" s="4">
        <v>3.7357581281238457E-2</v>
      </c>
      <c r="E912" s="4">
        <v>0.10574432028386696</v>
      </c>
      <c r="F912" s="4">
        <v>7.0732699678058591E-2</v>
      </c>
      <c r="G912" s="4">
        <v>9.2131234527750253E-2</v>
      </c>
      <c r="H912" s="4">
        <v>4.6427498968293041E-2</v>
      </c>
      <c r="I912" s="4">
        <v>3.5758748302812081E-2</v>
      </c>
      <c r="J912" s="4">
        <v>1.4671150114656325E-2</v>
      </c>
      <c r="K912" s="4">
        <v>2.6343336036223929E-2</v>
      </c>
      <c r="L912" s="4">
        <v>3.4067682826929187E-2</v>
      </c>
      <c r="M912" s="4">
        <v>6.4862626943907362E-2</v>
      </c>
      <c r="N912" s="1">
        <v>8</v>
      </c>
      <c r="O912" s="1">
        <v>6</v>
      </c>
      <c r="P912" s="1">
        <v>9</v>
      </c>
      <c r="Q912" s="1">
        <v>6</v>
      </c>
      <c r="R912" s="1">
        <v>9</v>
      </c>
      <c r="S912" s="1">
        <v>19</v>
      </c>
      <c r="T912" s="1">
        <v>12</v>
      </c>
      <c r="U912" s="1">
        <v>13</v>
      </c>
      <c r="V912" s="1">
        <v>15</v>
      </c>
      <c r="W912" s="1">
        <v>19</v>
      </c>
      <c r="X912" s="1">
        <v>17</v>
      </c>
      <c r="Y912" s="1">
        <v>14</v>
      </c>
    </row>
    <row r="913" spans="1:25" x14ac:dyDescent="0.3">
      <c r="A913" s="1" t="s">
        <v>183</v>
      </c>
      <c r="B913" s="4">
        <v>3.8705194696273891E-2</v>
      </c>
      <c r="C913" s="4">
        <v>6.3986877846181562E-3</v>
      </c>
      <c r="D913" s="4">
        <v>3.0953856413350094E-3</v>
      </c>
      <c r="E913" s="4">
        <v>6.1701113154158563E-2</v>
      </c>
      <c r="F913" s="4">
        <v>3.2821106629794532E-2</v>
      </c>
      <c r="G913" s="4">
        <v>8.8969232995972022E-2</v>
      </c>
      <c r="H913" s="4">
        <v>6.7115984065616585E-2</v>
      </c>
      <c r="I913" s="4">
        <v>4.9334709347595922E-2</v>
      </c>
      <c r="J913" s="4">
        <v>8.9970327227706457E-3</v>
      </c>
      <c r="K913" s="4">
        <v>2.59069614936739E-2</v>
      </c>
      <c r="L913" s="4">
        <v>4.3193454115203547E-2</v>
      </c>
      <c r="M913" s="4">
        <v>6.0153327309332691E-2</v>
      </c>
      <c r="N913" s="1">
        <v>13</v>
      </c>
      <c r="O913" s="1">
        <v>8</v>
      </c>
      <c r="P913" s="1">
        <v>14</v>
      </c>
      <c r="Q913" s="1">
        <v>10</v>
      </c>
      <c r="R913" s="1">
        <v>17</v>
      </c>
      <c r="S913" s="1">
        <v>17</v>
      </c>
      <c r="T913" s="1">
        <v>13</v>
      </c>
      <c r="U913" s="1">
        <v>12</v>
      </c>
      <c r="V913" s="1">
        <v>23</v>
      </c>
      <c r="W913" s="1">
        <v>12</v>
      </c>
      <c r="X913" s="1">
        <v>26</v>
      </c>
      <c r="Y913" s="1">
        <v>19</v>
      </c>
    </row>
    <row r="914" spans="1:25" x14ac:dyDescent="0.3">
      <c r="A914" s="7" t="s">
        <v>70</v>
      </c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x14ac:dyDescent="0.3">
      <c r="A915" s="1" t="s">
        <v>190</v>
      </c>
      <c r="B915" s="4">
        <v>9.3718254954644822E-2</v>
      </c>
      <c r="C915" s="4">
        <v>0.1073266525490319</v>
      </c>
      <c r="D915" s="4">
        <v>6.5948759569743359E-2</v>
      </c>
      <c r="E915" s="4">
        <v>7.2045507465565567E-2</v>
      </c>
      <c r="F915" s="4">
        <v>5.7108015011309264E-2</v>
      </c>
      <c r="G915" s="4">
        <v>7.4929741332849284E-2</v>
      </c>
      <c r="H915" s="4">
        <v>7.929654839020589E-2</v>
      </c>
      <c r="I915" s="4">
        <v>0.16315049610382701</v>
      </c>
      <c r="J915" s="4">
        <v>6.3382200125768756E-3</v>
      </c>
      <c r="K915" s="4">
        <v>0.19651005019428963</v>
      </c>
      <c r="L915" s="4">
        <v>0.16221316851584097</v>
      </c>
      <c r="M915" s="4">
        <v>0.12648514342112641</v>
      </c>
      <c r="N915" s="1">
        <v>54</v>
      </c>
      <c r="O915" s="1">
        <v>80</v>
      </c>
      <c r="P915" s="1">
        <v>73</v>
      </c>
      <c r="Q915" s="1">
        <v>60</v>
      </c>
      <c r="R915" s="1">
        <v>53</v>
      </c>
      <c r="S915" s="1">
        <v>78</v>
      </c>
      <c r="T915" s="1">
        <v>68</v>
      </c>
      <c r="U915" s="1">
        <v>98</v>
      </c>
      <c r="V915" s="1">
        <v>50</v>
      </c>
      <c r="W915" s="1">
        <v>65</v>
      </c>
      <c r="X915" s="1">
        <v>67</v>
      </c>
      <c r="Y915" s="1">
        <v>70</v>
      </c>
    </row>
    <row r="916" spans="1:25" x14ac:dyDescent="0.3">
      <c r="A916" s="1" t="s">
        <v>189</v>
      </c>
      <c r="B916" s="4">
        <v>9.1672573475196861E-2</v>
      </c>
      <c r="C916" s="4">
        <v>9.1254272243507795E-2</v>
      </c>
      <c r="D916" s="4">
        <v>5.383807847342751E-2</v>
      </c>
      <c r="E916" s="4">
        <v>6.7417712553404674E-2</v>
      </c>
      <c r="F916" s="4">
        <v>5.530386805434883E-2</v>
      </c>
      <c r="G916" s="4">
        <v>9.9031697456647541E-2</v>
      </c>
      <c r="H916" s="4">
        <v>7.896712282690381E-2</v>
      </c>
      <c r="I916" s="4">
        <v>8.1698005549221228E-2</v>
      </c>
      <c r="J916" s="4">
        <v>5.0878083113726186E-2</v>
      </c>
      <c r="K916" s="4">
        <v>0.13177957198029566</v>
      </c>
      <c r="L916" s="4">
        <v>0.16020576313725579</v>
      </c>
      <c r="M916" s="4">
        <v>9.5811407674400856E-2</v>
      </c>
      <c r="N916" s="1">
        <v>31</v>
      </c>
      <c r="O916" s="1">
        <v>57</v>
      </c>
      <c r="P916" s="1">
        <v>30</v>
      </c>
      <c r="Q916" s="1">
        <v>32</v>
      </c>
      <c r="R916" s="1">
        <v>31</v>
      </c>
      <c r="S916" s="1">
        <v>33</v>
      </c>
      <c r="T916" s="1">
        <v>52</v>
      </c>
      <c r="U916" s="1">
        <v>48</v>
      </c>
      <c r="V916" s="1">
        <v>38</v>
      </c>
      <c r="W916" s="1">
        <v>31</v>
      </c>
      <c r="X916" s="1">
        <v>46</v>
      </c>
      <c r="Y916" s="1">
        <v>23</v>
      </c>
    </row>
    <row r="917" spans="1:25" x14ac:dyDescent="0.3">
      <c r="A917" s="1" t="s">
        <v>188</v>
      </c>
      <c r="B917" s="4">
        <v>8.5103355982065199E-2</v>
      </c>
      <c r="C917" s="4">
        <v>5.6502972703252032E-2</v>
      </c>
      <c r="D917" s="4">
        <v>6.4543189743665519E-2</v>
      </c>
      <c r="E917" s="4">
        <v>5.3424428087724463E-2</v>
      </c>
      <c r="F917" s="4">
        <v>6.8057588988049103E-2</v>
      </c>
      <c r="G917" s="4">
        <v>7.142294901848166E-2</v>
      </c>
      <c r="H917" s="4">
        <v>7.5315304295191107E-2</v>
      </c>
      <c r="I917" s="4">
        <v>7.3154014177064741E-2</v>
      </c>
      <c r="J917" s="4">
        <v>7.9554875816381931E-2</v>
      </c>
      <c r="K917" s="4">
        <v>8.6322986571133256E-2</v>
      </c>
      <c r="L917" s="4">
        <v>8.1225126700639444E-2</v>
      </c>
      <c r="M917" s="4">
        <v>8.6420340306347293E-2</v>
      </c>
      <c r="N917" s="1">
        <v>117</v>
      </c>
      <c r="O917" s="1">
        <v>129</v>
      </c>
      <c r="P917" s="1">
        <v>123</v>
      </c>
      <c r="Q917" s="1">
        <v>139</v>
      </c>
      <c r="R917" s="1">
        <v>106</v>
      </c>
      <c r="S917" s="1">
        <v>98</v>
      </c>
      <c r="T917" s="1">
        <v>122</v>
      </c>
      <c r="U917" s="1">
        <v>79</v>
      </c>
      <c r="V917" s="1">
        <v>128</v>
      </c>
      <c r="W917" s="1">
        <v>137</v>
      </c>
      <c r="X917" s="1">
        <v>101</v>
      </c>
      <c r="Y917" s="1">
        <v>97</v>
      </c>
    </row>
    <row r="918" spans="1:25" x14ac:dyDescent="0.3">
      <c r="A918" s="1" t="s">
        <v>187</v>
      </c>
      <c r="B918" s="4">
        <v>6.4741958873561684E-2</v>
      </c>
      <c r="C918" s="4">
        <v>5.7679899793252457E-2</v>
      </c>
      <c r="D918" s="4">
        <v>6.1164861045650401E-2</v>
      </c>
      <c r="E918" s="4">
        <v>6.8975858146538754E-2</v>
      </c>
      <c r="F918" s="4">
        <v>4.0890858366412486E-2</v>
      </c>
      <c r="G918" s="4">
        <v>4.6391645419284804E-2</v>
      </c>
      <c r="H918" s="4">
        <v>7.8918587791044631E-2</v>
      </c>
      <c r="I918" s="4">
        <v>5.507177075330183E-2</v>
      </c>
      <c r="J918" s="4">
        <v>7.3351571981664171E-2</v>
      </c>
      <c r="K918" s="4">
        <v>7.6007584895522132E-2</v>
      </c>
      <c r="L918" s="4">
        <v>9.1880707214628446E-2</v>
      </c>
      <c r="M918" s="4">
        <v>6.2184463770705661E-2</v>
      </c>
      <c r="N918" s="1">
        <v>162</v>
      </c>
      <c r="O918" s="1">
        <v>145</v>
      </c>
      <c r="P918" s="1">
        <v>144</v>
      </c>
      <c r="Q918" s="1">
        <v>151</v>
      </c>
      <c r="R918" s="1">
        <v>209</v>
      </c>
      <c r="S918" s="1">
        <v>145</v>
      </c>
      <c r="T918" s="1">
        <v>182</v>
      </c>
      <c r="U918" s="1">
        <v>199</v>
      </c>
      <c r="V918" s="1">
        <v>208</v>
      </c>
      <c r="W918" s="1">
        <v>180</v>
      </c>
      <c r="X918" s="1">
        <v>121</v>
      </c>
      <c r="Y918" s="1">
        <v>204</v>
      </c>
    </row>
    <row r="919" spans="1:25" x14ac:dyDescent="0.3">
      <c r="A919" s="1" t="s">
        <v>186</v>
      </c>
      <c r="B919" s="4">
        <v>5.448464523872612E-2</v>
      </c>
      <c r="C919" s="4">
        <v>7.6633707571272441E-2</v>
      </c>
      <c r="D919" s="4">
        <v>7.8750443919282792E-2</v>
      </c>
      <c r="E919" s="4">
        <v>6.3599627604686682E-2</v>
      </c>
      <c r="F919" s="4">
        <v>8.8119082657293124E-2</v>
      </c>
      <c r="G919" s="4">
        <v>3.5037279246969019E-2</v>
      </c>
      <c r="H919" s="4">
        <v>6.7289401888858458E-2</v>
      </c>
      <c r="I919" s="4">
        <v>6.2608190147454723E-2</v>
      </c>
      <c r="J919" s="4">
        <v>4.8537533872354321E-2</v>
      </c>
      <c r="K919" s="4">
        <v>8.8273481280874672E-2</v>
      </c>
      <c r="L919" s="4">
        <v>8.1026974738340363E-2</v>
      </c>
      <c r="M919" s="4">
        <v>5.3281199486927826E-2</v>
      </c>
      <c r="N919" s="1">
        <v>181</v>
      </c>
      <c r="O919" s="1">
        <v>111</v>
      </c>
      <c r="P919" s="1">
        <v>170</v>
      </c>
      <c r="Q919" s="1">
        <v>171</v>
      </c>
      <c r="R919" s="1">
        <v>181</v>
      </c>
      <c r="S919" s="1">
        <v>175</v>
      </c>
      <c r="T919" s="1">
        <v>148</v>
      </c>
      <c r="U919" s="1">
        <v>161</v>
      </c>
      <c r="V919" s="1">
        <v>107</v>
      </c>
      <c r="W919" s="1">
        <v>123</v>
      </c>
      <c r="X919" s="1">
        <v>152</v>
      </c>
      <c r="Y919" s="1">
        <v>132</v>
      </c>
    </row>
    <row r="920" spans="1:25" x14ac:dyDescent="0.3">
      <c r="A920" s="1" t="s">
        <v>185</v>
      </c>
      <c r="B920" s="4">
        <v>4.5014435985845667E-2</v>
      </c>
      <c r="C920" s="4">
        <v>9.3579689445766209E-2</v>
      </c>
      <c r="D920" s="4">
        <v>7.2572727285002261E-2</v>
      </c>
      <c r="E920" s="4">
        <v>7.6522690893194703E-2</v>
      </c>
      <c r="F920" s="4">
        <v>0.11287633498528005</v>
      </c>
      <c r="G920" s="4">
        <v>3.6158835392695293E-2</v>
      </c>
      <c r="H920" s="4">
        <v>4.11461191089647E-2</v>
      </c>
      <c r="I920" s="4">
        <v>5.202894632829564E-2</v>
      </c>
      <c r="J920" s="4">
        <v>4.0381060117436564E-2</v>
      </c>
      <c r="K920" s="4">
        <v>6.1967251002812807E-2</v>
      </c>
      <c r="L920" s="4">
        <v>5.7908149653521319E-2</v>
      </c>
      <c r="M920" s="4">
        <v>3.9608117232918669E-2</v>
      </c>
      <c r="N920" s="1">
        <v>99</v>
      </c>
      <c r="O920" s="1">
        <v>73</v>
      </c>
      <c r="P920" s="1">
        <v>94</v>
      </c>
      <c r="Q920" s="1">
        <v>81</v>
      </c>
      <c r="R920" s="1">
        <v>87</v>
      </c>
      <c r="S920" s="1">
        <v>88</v>
      </c>
      <c r="T920" s="1">
        <v>80</v>
      </c>
      <c r="U920" s="1">
        <v>81</v>
      </c>
      <c r="V920" s="1">
        <v>86</v>
      </c>
      <c r="W920" s="1">
        <v>93</v>
      </c>
      <c r="X920" s="1">
        <v>100</v>
      </c>
      <c r="Y920" s="1">
        <v>106</v>
      </c>
    </row>
    <row r="921" spans="1:25" x14ac:dyDescent="0.3">
      <c r="A921" s="1" t="s">
        <v>184</v>
      </c>
      <c r="B921" s="4">
        <v>3.4596563962888169E-2</v>
      </c>
      <c r="C921" s="4">
        <v>7.3820137036419278E-2</v>
      </c>
      <c r="D921" s="4">
        <v>6.1484474816870749E-2</v>
      </c>
      <c r="E921" s="4">
        <v>5.0281835510701527E-2</v>
      </c>
      <c r="F921" s="4">
        <v>8.6426814383600947E-2</v>
      </c>
      <c r="G921" s="4">
        <v>4.4182093134517077E-2</v>
      </c>
      <c r="H921" s="4">
        <v>3.2555442459595102E-2</v>
      </c>
      <c r="I921" s="4">
        <v>4.529189613284134E-2</v>
      </c>
      <c r="J921" s="4">
        <v>2.5186485424219411E-2</v>
      </c>
      <c r="K921" s="4">
        <v>3.6258210155390311E-2</v>
      </c>
      <c r="L921" s="4">
        <v>4.5648043572451523E-2</v>
      </c>
      <c r="M921" s="4">
        <v>5.1874750836563094E-2</v>
      </c>
      <c r="N921" s="1">
        <v>31</v>
      </c>
      <c r="O921" s="1">
        <v>24</v>
      </c>
      <c r="P921" s="1">
        <v>37</v>
      </c>
      <c r="Q921" s="1">
        <v>30</v>
      </c>
      <c r="R921" s="1">
        <v>16</v>
      </c>
      <c r="S921" s="1">
        <v>38</v>
      </c>
      <c r="T921" s="1">
        <v>26</v>
      </c>
      <c r="U921" s="1">
        <v>23</v>
      </c>
      <c r="V921" s="1">
        <v>34</v>
      </c>
      <c r="W921" s="1">
        <v>31</v>
      </c>
      <c r="X921" s="1">
        <v>39</v>
      </c>
      <c r="Y921" s="1">
        <v>31</v>
      </c>
    </row>
    <row r="922" spans="1:25" x14ac:dyDescent="0.3">
      <c r="A922" s="1" t="s">
        <v>183</v>
      </c>
      <c r="B922" s="4">
        <v>4.2472795263746962E-2</v>
      </c>
      <c r="C922" s="4">
        <v>4.9441571782153325E-2</v>
      </c>
      <c r="D922" s="4">
        <v>2.0321133936856393E-2</v>
      </c>
      <c r="E922" s="4">
        <v>1.120864995983587E-2</v>
      </c>
      <c r="F922" s="4">
        <v>5.9445736995852545E-2</v>
      </c>
      <c r="G922" s="4">
        <v>4.2465174243224671E-2</v>
      </c>
      <c r="H922" s="4">
        <v>3.958331444958442E-2</v>
      </c>
      <c r="I922" s="4">
        <v>2.3428631753159696E-2</v>
      </c>
      <c r="J922" s="4">
        <v>1.0457716903217914E-2</v>
      </c>
      <c r="K922" s="4">
        <v>7.4121082654190866E-3</v>
      </c>
      <c r="L922" s="4">
        <v>7.2775028331342603E-3</v>
      </c>
      <c r="M922" s="4">
        <v>4.5108144843680427E-2</v>
      </c>
      <c r="N922" s="1">
        <v>38</v>
      </c>
      <c r="O922" s="1">
        <v>31</v>
      </c>
      <c r="P922" s="1">
        <v>42</v>
      </c>
      <c r="Q922" s="1">
        <v>26</v>
      </c>
      <c r="R922" s="1">
        <v>30</v>
      </c>
      <c r="S922" s="1">
        <v>35</v>
      </c>
      <c r="T922" s="1">
        <v>35</v>
      </c>
      <c r="U922" s="1">
        <v>24</v>
      </c>
      <c r="V922" s="1">
        <v>39</v>
      </c>
      <c r="W922" s="1">
        <v>22</v>
      </c>
      <c r="X922" s="1">
        <v>34</v>
      </c>
      <c r="Y922" s="1">
        <v>46</v>
      </c>
    </row>
    <row r="923" spans="1:25" x14ac:dyDescent="0.3">
      <c r="A923" s="7" t="s">
        <v>69</v>
      </c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x14ac:dyDescent="0.3">
      <c r="A924" s="1" t="s">
        <v>190</v>
      </c>
      <c r="B924" s="4">
        <v>2.7601509555133009E-2</v>
      </c>
      <c r="C924" s="4">
        <v>4.1356234001169126E-2</v>
      </c>
      <c r="D924" s="4">
        <v>2.8243678940985797E-2</v>
      </c>
      <c r="E924" s="4">
        <v>3.7768520545282402E-2</v>
      </c>
      <c r="F924" s="4">
        <v>5.2937103004010604E-2</v>
      </c>
      <c r="G924" s="4">
        <v>8.5219843396892966E-2</v>
      </c>
      <c r="H924" s="4">
        <v>4.4322457307884804E-2</v>
      </c>
      <c r="I924" s="4">
        <v>0.11870041158848513</v>
      </c>
      <c r="J924" s="4">
        <v>9.2212392544791411E-2</v>
      </c>
      <c r="K924" s="4">
        <v>7.1413452355272633E-2</v>
      </c>
      <c r="L924" s="4">
        <v>0.11854777057870514</v>
      </c>
      <c r="M924" s="4">
        <v>6.2666800563120559E-2</v>
      </c>
      <c r="N924" s="1">
        <v>19</v>
      </c>
      <c r="O924" s="1">
        <v>38</v>
      </c>
      <c r="P924" s="1">
        <v>48</v>
      </c>
      <c r="Q924" s="1">
        <v>40</v>
      </c>
      <c r="R924" s="1">
        <v>26</v>
      </c>
      <c r="S924" s="1">
        <v>65</v>
      </c>
      <c r="T924" s="1">
        <v>81</v>
      </c>
      <c r="U924" s="1">
        <v>92</v>
      </c>
      <c r="V924" s="1">
        <v>35</v>
      </c>
      <c r="W924" s="1">
        <v>53</v>
      </c>
      <c r="X924" s="1">
        <v>44</v>
      </c>
      <c r="Y924" s="1">
        <v>26</v>
      </c>
    </row>
    <row r="925" spans="1:25" x14ac:dyDescent="0.3">
      <c r="A925" s="1" t="s">
        <v>189</v>
      </c>
      <c r="B925" s="4">
        <v>4.2535853879486704E-2</v>
      </c>
      <c r="C925" s="4">
        <v>5.845220091836599E-2</v>
      </c>
      <c r="D925" s="4">
        <v>3.1439106454454871E-2</v>
      </c>
      <c r="E925" s="4">
        <v>2.7442778437020043E-2</v>
      </c>
      <c r="F925" s="4">
        <v>4.2123902017203112E-2</v>
      </c>
      <c r="G925" s="4">
        <v>6.7559714877182694E-2</v>
      </c>
      <c r="H925" s="4">
        <v>8.1023400449988486E-2</v>
      </c>
      <c r="I925" s="4">
        <v>4.0539885850041403E-2</v>
      </c>
      <c r="J925" s="4">
        <v>5.2577947977407183E-2</v>
      </c>
      <c r="K925" s="4">
        <v>0.13962448303326708</v>
      </c>
      <c r="L925" s="4">
        <v>7.1776866036669065E-2</v>
      </c>
      <c r="M925" s="4">
        <v>3.7290866165053754E-2</v>
      </c>
      <c r="N925" s="1">
        <v>24</v>
      </c>
      <c r="O925" s="1">
        <v>40</v>
      </c>
      <c r="P925" s="1">
        <v>20</v>
      </c>
      <c r="Q925" s="1">
        <v>17</v>
      </c>
      <c r="R925" s="1">
        <v>20</v>
      </c>
      <c r="S925" s="1">
        <v>37</v>
      </c>
      <c r="T925" s="1">
        <v>29</v>
      </c>
      <c r="U925" s="1">
        <v>32</v>
      </c>
      <c r="V925" s="1">
        <v>58</v>
      </c>
      <c r="W925" s="1">
        <v>20</v>
      </c>
      <c r="X925" s="1">
        <v>36</v>
      </c>
      <c r="Y925" s="1">
        <v>31</v>
      </c>
    </row>
    <row r="926" spans="1:25" x14ac:dyDescent="0.3">
      <c r="A926" s="1" t="s">
        <v>188</v>
      </c>
      <c r="B926" s="4">
        <v>4.0201695399593465E-2</v>
      </c>
      <c r="C926" s="4">
        <v>2.6928624734947098E-2</v>
      </c>
      <c r="D926" s="4">
        <v>3.3186154711243455E-2</v>
      </c>
      <c r="E926" s="4">
        <v>4.0396593554879921E-2</v>
      </c>
      <c r="F926" s="4">
        <v>4.2183161631693153E-2</v>
      </c>
      <c r="G926" s="4">
        <v>4.4892223986159205E-2</v>
      </c>
      <c r="H926" s="4">
        <v>4.9092380509452277E-2</v>
      </c>
      <c r="I926" s="4">
        <v>1.6231557510393648E-2</v>
      </c>
      <c r="J926" s="4">
        <v>5.468410213385852E-2</v>
      </c>
      <c r="K926" s="4">
        <v>0.11900179585791877</v>
      </c>
      <c r="L926" s="4">
        <v>4.0740917302708304E-2</v>
      </c>
      <c r="M926" s="4">
        <v>4.5713308833039618E-2</v>
      </c>
      <c r="N926" s="1">
        <v>77</v>
      </c>
      <c r="O926" s="1">
        <v>96</v>
      </c>
      <c r="P926" s="1">
        <v>59</v>
      </c>
      <c r="Q926" s="1">
        <v>56</v>
      </c>
      <c r="R926" s="1">
        <v>72</v>
      </c>
      <c r="S926" s="1">
        <v>50</v>
      </c>
      <c r="T926" s="1">
        <v>65</v>
      </c>
      <c r="U926" s="1">
        <v>45</v>
      </c>
      <c r="V926" s="1">
        <v>76</v>
      </c>
      <c r="W926" s="1">
        <v>71</v>
      </c>
      <c r="X926" s="1">
        <v>50</v>
      </c>
      <c r="Y926" s="1">
        <v>42</v>
      </c>
    </row>
    <row r="927" spans="1:25" x14ac:dyDescent="0.3">
      <c r="A927" s="1" t="s">
        <v>187</v>
      </c>
      <c r="B927" s="4">
        <v>2.532461708329509E-2</v>
      </c>
      <c r="C927" s="4">
        <v>1.4278833118559812E-2</v>
      </c>
      <c r="D927" s="4">
        <v>2.0483264171485206E-2</v>
      </c>
      <c r="E927" s="4">
        <v>4.6027372451454336E-2</v>
      </c>
      <c r="F927" s="4">
        <v>4.5737695430216017E-2</v>
      </c>
      <c r="G927" s="4">
        <v>4.9230924742109508E-2</v>
      </c>
      <c r="H927" s="4">
        <v>4.312407818378805E-2</v>
      </c>
      <c r="I927" s="4">
        <v>3.7760846079602103E-2</v>
      </c>
      <c r="J927" s="4">
        <v>1.8514483261332315E-2</v>
      </c>
      <c r="K927" s="4">
        <v>4.9544116496912975E-2</v>
      </c>
      <c r="L927" s="4">
        <v>5.4789000657598792E-2</v>
      </c>
      <c r="M927" s="4">
        <v>3.9134407925791335E-2</v>
      </c>
      <c r="N927" s="1">
        <v>102</v>
      </c>
      <c r="O927" s="1">
        <v>88</v>
      </c>
      <c r="P927" s="1">
        <v>90</v>
      </c>
      <c r="Q927" s="1">
        <v>114</v>
      </c>
      <c r="R927" s="1">
        <v>112</v>
      </c>
      <c r="S927" s="1">
        <v>77</v>
      </c>
      <c r="T927" s="1">
        <v>101</v>
      </c>
      <c r="U927" s="1">
        <v>100</v>
      </c>
      <c r="V927" s="1">
        <v>80</v>
      </c>
      <c r="W927" s="1">
        <v>63</v>
      </c>
      <c r="X927" s="1">
        <v>53</v>
      </c>
      <c r="Y927" s="1">
        <v>67</v>
      </c>
    </row>
    <row r="928" spans="1:25" x14ac:dyDescent="0.3">
      <c r="A928" s="1" t="s">
        <v>186</v>
      </c>
      <c r="B928" s="4">
        <v>3.06411983012157E-2</v>
      </c>
      <c r="C928" s="4">
        <v>2.0175331856368075E-2</v>
      </c>
      <c r="D928" s="4">
        <v>1.3580670298243096E-2</v>
      </c>
      <c r="E928" s="4">
        <v>4.4362595596508014E-2</v>
      </c>
      <c r="F928" s="4">
        <v>5.3265894252539407E-2</v>
      </c>
      <c r="G928" s="4">
        <v>4.3277208564114621E-2</v>
      </c>
      <c r="H928" s="4">
        <v>5.1384173082494808E-2</v>
      </c>
      <c r="I928" s="4">
        <v>3.6238306739228884E-2</v>
      </c>
      <c r="J928" s="4">
        <v>3.5059469185948523E-2</v>
      </c>
      <c r="K928" s="4">
        <v>3.0816429880740005E-2</v>
      </c>
      <c r="L928" s="4">
        <v>3.6523771959752246E-2</v>
      </c>
      <c r="M928" s="4">
        <v>2.0305589713364262E-2</v>
      </c>
      <c r="N928" s="1">
        <v>93</v>
      </c>
      <c r="O928" s="1">
        <v>26</v>
      </c>
      <c r="P928" s="1">
        <v>85</v>
      </c>
      <c r="Q928" s="1">
        <v>78</v>
      </c>
      <c r="R928" s="1">
        <v>89</v>
      </c>
      <c r="S928" s="1">
        <v>66</v>
      </c>
      <c r="T928" s="1">
        <v>57</v>
      </c>
      <c r="U928" s="1">
        <v>70</v>
      </c>
      <c r="V928" s="1">
        <v>56</v>
      </c>
      <c r="W928" s="1">
        <v>52</v>
      </c>
      <c r="X928" s="1">
        <v>53</v>
      </c>
      <c r="Y928" s="1">
        <v>98</v>
      </c>
    </row>
    <row r="929" spans="1:25" x14ac:dyDescent="0.3">
      <c r="A929" s="1" t="s">
        <v>185</v>
      </c>
      <c r="B929" s="4">
        <v>2.8465322656484708E-2</v>
      </c>
      <c r="C929" s="4">
        <v>2.692850849567336E-2</v>
      </c>
      <c r="D929" s="4">
        <v>6.4627073972230286E-3</v>
      </c>
      <c r="E929" s="4">
        <v>3.1777914738555353E-2</v>
      </c>
      <c r="F929" s="4">
        <v>3.4966252500727601E-2</v>
      </c>
      <c r="G929" s="4">
        <v>3.8991642871215426E-2</v>
      </c>
      <c r="H929" s="4">
        <v>2.4187064574582175E-2</v>
      </c>
      <c r="I929" s="4">
        <v>2.3138839812337043E-2</v>
      </c>
      <c r="J929" s="4">
        <v>2.7796221121639871E-2</v>
      </c>
      <c r="K929" s="4">
        <v>2.4297524551414543E-2</v>
      </c>
      <c r="L929" s="4">
        <v>1.4914792891318539E-2</v>
      </c>
      <c r="M929" s="4">
        <v>2.3915072627999353E-2</v>
      </c>
      <c r="N929" s="1">
        <v>32</v>
      </c>
      <c r="O929" s="1">
        <v>35</v>
      </c>
      <c r="P929" s="1">
        <v>42</v>
      </c>
      <c r="Q929" s="1">
        <v>32</v>
      </c>
      <c r="R929" s="1">
        <v>38</v>
      </c>
      <c r="S929" s="1">
        <v>39</v>
      </c>
      <c r="T929" s="1">
        <v>35</v>
      </c>
      <c r="U929" s="1">
        <v>38</v>
      </c>
      <c r="V929" s="1">
        <v>40</v>
      </c>
      <c r="W929" s="1">
        <v>75</v>
      </c>
      <c r="X929" s="1">
        <v>61</v>
      </c>
      <c r="Y929" s="1">
        <v>59</v>
      </c>
    </row>
    <row r="930" spans="1:25" x14ac:dyDescent="0.3">
      <c r="A930" s="1" t="s">
        <v>184</v>
      </c>
      <c r="B930" s="4">
        <v>7.4145089974567684E-3</v>
      </c>
      <c r="C930" s="4">
        <v>9.3916733344282799E-3</v>
      </c>
      <c r="D930" s="4">
        <v>9.9651887397196898E-3</v>
      </c>
      <c r="E930" s="4">
        <v>5.1283173695662555E-3</v>
      </c>
      <c r="F930" s="4">
        <v>1.9700338048639066E-2</v>
      </c>
      <c r="G930" s="4">
        <v>3.0665281129595514E-2</v>
      </c>
      <c r="H930" s="4">
        <v>2.2141974591352562E-2</v>
      </c>
      <c r="I930" s="4">
        <v>1.3090819866250285E-2</v>
      </c>
      <c r="J930" s="4">
        <v>1.0132563174161745E-2</v>
      </c>
      <c r="K930" s="4">
        <v>1.1816807503475376E-2</v>
      </c>
      <c r="L930" s="4">
        <v>9.5764426814922525E-3</v>
      </c>
      <c r="M930" s="4">
        <v>1.5118433467259641E-2</v>
      </c>
      <c r="N930" s="1">
        <v>11</v>
      </c>
      <c r="O930" s="1">
        <v>8</v>
      </c>
      <c r="P930" s="1">
        <v>18</v>
      </c>
      <c r="Q930" s="1">
        <v>11</v>
      </c>
      <c r="R930" s="1">
        <v>10</v>
      </c>
      <c r="S930" s="1">
        <v>24</v>
      </c>
      <c r="T930" s="1">
        <v>16</v>
      </c>
      <c r="U930" s="1">
        <v>22</v>
      </c>
      <c r="V930" s="1">
        <v>19</v>
      </c>
      <c r="W930" s="1">
        <v>21</v>
      </c>
      <c r="X930" s="1">
        <v>32</v>
      </c>
      <c r="Y930" s="1">
        <v>22</v>
      </c>
    </row>
    <row r="931" spans="1:25" x14ac:dyDescent="0.3">
      <c r="A931" s="1" t="s">
        <v>183</v>
      </c>
      <c r="B931" s="4">
        <v>2.3472836564612663E-2</v>
      </c>
      <c r="C931" s="4">
        <v>3.1627055482141883E-2</v>
      </c>
      <c r="D931" s="4">
        <v>0</v>
      </c>
      <c r="E931" s="4">
        <v>0</v>
      </c>
      <c r="F931" s="4">
        <v>5.0970234053315747E-3</v>
      </c>
      <c r="G931" s="4">
        <v>1.7140069607904394E-2</v>
      </c>
      <c r="H931" s="4">
        <v>9.650919582369067E-3</v>
      </c>
      <c r="I931" s="4">
        <v>4.7173594708140865E-3</v>
      </c>
      <c r="J931" s="4">
        <v>5.2333796221542021E-3</v>
      </c>
      <c r="K931" s="4">
        <v>6.0385667410288333E-3</v>
      </c>
      <c r="L931" s="4">
        <v>2.9382220200770163E-3</v>
      </c>
      <c r="M931" s="4">
        <v>3.1316506833287482E-2</v>
      </c>
      <c r="N931" s="1">
        <v>14</v>
      </c>
      <c r="O931" s="1">
        <v>8</v>
      </c>
      <c r="P931" s="1">
        <v>10</v>
      </c>
      <c r="Q931" s="1">
        <v>12</v>
      </c>
      <c r="R931" s="1">
        <v>19</v>
      </c>
      <c r="S931" s="1">
        <v>32</v>
      </c>
      <c r="T931" s="1">
        <v>19</v>
      </c>
      <c r="U931" s="1">
        <v>4</v>
      </c>
      <c r="V931" s="1">
        <v>26</v>
      </c>
      <c r="W931" s="1">
        <v>17</v>
      </c>
      <c r="X931" s="1">
        <v>31</v>
      </c>
      <c r="Y931" s="1">
        <v>27</v>
      </c>
    </row>
    <row r="932" spans="1:25" x14ac:dyDescent="0.3">
      <c r="A932" s="7" t="s">
        <v>68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x14ac:dyDescent="0.3">
      <c r="A933" s="1" t="s">
        <v>190</v>
      </c>
      <c r="B933" s="4">
        <v>6.0596916774965461E-2</v>
      </c>
      <c r="C933" s="4">
        <v>2.5893327996494016E-2</v>
      </c>
      <c r="D933" s="4">
        <v>2.111893037926502E-2</v>
      </c>
      <c r="E933" s="4">
        <v>1.1645707639948173E-2</v>
      </c>
      <c r="F933" s="4">
        <v>0</v>
      </c>
      <c r="G933" s="4">
        <v>5.6352843185126086E-3</v>
      </c>
      <c r="H933" s="4">
        <v>4.3099363994602555E-2</v>
      </c>
      <c r="I933" s="4">
        <v>0.10976022904254616</v>
      </c>
      <c r="J933" s="4">
        <v>0.11195677352280267</v>
      </c>
      <c r="K933" s="4">
        <v>7.7128517812273395E-2</v>
      </c>
      <c r="L933" s="4">
        <v>9.129897648046581E-2</v>
      </c>
      <c r="M933" s="4">
        <v>6.5250217452252485E-2</v>
      </c>
      <c r="N933" s="1">
        <v>43</v>
      </c>
      <c r="O933" s="1">
        <v>62</v>
      </c>
      <c r="P933" s="1">
        <v>77</v>
      </c>
      <c r="Q933" s="1">
        <v>52</v>
      </c>
      <c r="R933" s="1">
        <v>35</v>
      </c>
      <c r="S933" s="1">
        <v>61</v>
      </c>
      <c r="T933" s="1">
        <v>70</v>
      </c>
      <c r="U933" s="1">
        <v>84</v>
      </c>
      <c r="V933" s="1">
        <v>32</v>
      </c>
      <c r="W933" s="1">
        <v>51</v>
      </c>
      <c r="X933" s="1">
        <v>59</v>
      </c>
      <c r="Y933" s="1">
        <v>43</v>
      </c>
    </row>
    <row r="934" spans="1:25" x14ac:dyDescent="0.3">
      <c r="A934" s="1" t="s">
        <v>189</v>
      </c>
      <c r="B934" s="4">
        <v>5.0152434892408546E-2</v>
      </c>
      <c r="C934" s="4">
        <v>3.1095584741067966E-2</v>
      </c>
      <c r="D934" s="4">
        <v>3.9893696738553294E-2</v>
      </c>
      <c r="E934" s="4">
        <v>2.5991367231230609E-2</v>
      </c>
      <c r="F934" s="4">
        <v>2.1699296080912093E-2</v>
      </c>
      <c r="G934" s="4">
        <v>1.9813367453337331E-2</v>
      </c>
      <c r="H934" s="4">
        <v>9.700838242462137E-2</v>
      </c>
      <c r="I934" s="4">
        <v>8.9172762109518924E-2</v>
      </c>
      <c r="J934" s="4">
        <v>9.6209090925144777E-2</v>
      </c>
      <c r="K934" s="4">
        <v>0.10561137934466901</v>
      </c>
      <c r="L934" s="4">
        <v>5.8250814957225658E-2</v>
      </c>
      <c r="M934" s="4">
        <v>6.0008979345111693E-2</v>
      </c>
      <c r="N934" s="1">
        <v>32</v>
      </c>
      <c r="O934" s="1">
        <v>59</v>
      </c>
      <c r="P934" s="1">
        <v>42</v>
      </c>
      <c r="Q934" s="1">
        <v>53</v>
      </c>
      <c r="R934" s="1">
        <v>27</v>
      </c>
      <c r="S934" s="1">
        <v>49</v>
      </c>
      <c r="T934" s="1">
        <v>33</v>
      </c>
      <c r="U934" s="1">
        <v>47</v>
      </c>
      <c r="V934" s="1">
        <v>35</v>
      </c>
      <c r="W934" s="1">
        <v>24</v>
      </c>
      <c r="X934" s="1">
        <v>51</v>
      </c>
      <c r="Y934" s="1">
        <v>36</v>
      </c>
    </row>
    <row r="935" spans="1:25" x14ac:dyDescent="0.3">
      <c r="A935" s="1" t="s">
        <v>188</v>
      </c>
      <c r="B935" s="4">
        <v>5.1421892993034714E-2</v>
      </c>
      <c r="C935" s="4">
        <v>4.215583271808105E-2</v>
      </c>
      <c r="D935" s="4">
        <v>3.9210827950155264E-2</v>
      </c>
      <c r="E935" s="4">
        <v>2.6400862267161221E-2</v>
      </c>
      <c r="F935" s="4">
        <v>2.3822604371081572E-2</v>
      </c>
      <c r="G935" s="4">
        <v>2.2417431288082955E-2</v>
      </c>
      <c r="H935" s="4">
        <v>5.6262984142272453E-2</v>
      </c>
      <c r="I935" s="4">
        <v>0.10566522250221611</v>
      </c>
      <c r="J935" s="4">
        <v>9.5826651686735181E-2</v>
      </c>
      <c r="K935" s="4">
        <v>8.2403232897284739E-2</v>
      </c>
      <c r="L935" s="4">
        <v>4.8611121068353566E-2</v>
      </c>
      <c r="M935" s="4">
        <v>3.8631345622166441E-2</v>
      </c>
      <c r="N935" s="1">
        <v>119</v>
      </c>
      <c r="O935" s="1">
        <v>137</v>
      </c>
      <c r="P935" s="1">
        <v>88</v>
      </c>
      <c r="Q935" s="1">
        <v>97</v>
      </c>
      <c r="R935" s="1">
        <v>107</v>
      </c>
      <c r="S935" s="1">
        <v>87</v>
      </c>
      <c r="T935" s="1">
        <v>102</v>
      </c>
      <c r="U935" s="1">
        <v>100</v>
      </c>
      <c r="V935" s="1">
        <v>101</v>
      </c>
      <c r="W935" s="1">
        <v>112</v>
      </c>
      <c r="X935" s="1">
        <v>91</v>
      </c>
      <c r="Y935" s="1">
        <v>92</v>
      </c>
    </row>
    <row r="936" spans="1:25" x14ac:dyDescent="0.3">
      <c r="A936" s="1" t="s">
        <v>187</v>
      </c>
      <c r="B936" s="4">
        <v>3.2142807489685232E-2</v>
      </c>
      <c r="C936" s="4">
        <v>3.7580249528150839E-2</v>
      </c>
      <c r="D936" s="4">
        <v>3.8037965295049422E-2</v>
      </c>
      <c r="E936" s="4">
        <v>1.7446824941881166E-2</v>
      </c>
      <c r="F936" s="4">
        <v>1.682474253611901E-2</v>
      </c>
      <c r="G936" s="4">
        <v>3.0157048526609644E-2</v>
      </c>
      <c r="H936" s="4">
        <v>2.8847373980576786E-2</v>
      </c>
      <c r="I936" s="4">
        <v>7.0241934831313219E-2</v>
      </c>
      <c r="J936" s="4">
        <v>6.7616434764923766E-2</v>
      </c>
      <c r="K936" s="4">
        <v>5.0016152644871664E-2</v>
      </c>
      <c r="L936" s="4">
        <v>4.1360880728692484E-2</v>
      </c>
      <c r="M936" s="4">
        <v>4.0739733656819939E-2</v>
      </c>
      <c r="N936" s="1">
        <v>161</v>
      </c>
      <c r="O936" s="1">
        <v>152</v>
      </c>
      <c r="P936" s="1">
        <v>145</v>
      </c>
      <c r="Q936" s="1">
        <v>188</v>
      </c>
      <c r="R936" s="1">
        <v>205</v>
      </c>
      <c r="S936" s="1">
        <v>167</v>
      </c>
      <c r="T936" s="1">
        <v>217</v>
      </c>
      <c r="U936" s="1">
        <v>220</v>
      </c>
      <c r="V936" s="1">
        <v>225</v>
      </c>
      <c r="W936" s="1">
        <v>204</v>
      </c>
      <c r="X936" s="1">
        <v>134</v>
      </c>
      <c r="Y936" s="1">
        <v>179</v>
      </c>
    </row>
    <row r="937" spans="1:25" x14ac:dyDescent="0.3">
      <c r="A937" s="1" t="s">
        <v>186</v>
      </c>
      <c r="B937" s="4">
        <v>4.067226979145485E-2</v>
      </c>
      <c r="C937" s="4">
        <v>2.7752802235357341E-2</v>
      </c>
      <c r="D937" s="4">
        <v>1.5329353906336555E-2</v>
      </c>
      <c r="E937" s="4">
        <v>1.1552585502622632E-2</v>
      </c>
      <c r="F937" s="4">
        <v>3.3934686552590014E-2</v>
      </c>
      <c r="G937" s="4">
        <v>6.5751831203906194E-2</v>
      </c>
      <c r="H937" s="4">
        <v>3.6897587070151366E-2</v>
      </c>
      <c r="I937" s="4">
        <v>3.9850699244893262E-2</v>
      </c>
      <c r="J937" s="4">
        <v>4.0066147868028652E-2</v>
      </c>
      <c r="K937" s="4">
        <v>3.1320137928395261E-2</v>
      </c>
      <c r="L937" s="4">
        <v>3.4545040189275837E-2</v>
      </c>
      <c r="M937" s="4">
        <v>2.4047025166766205E-2</v>
      </c>
      <c r="N937" s="1">
        <v>189</v>
      </c>
      <c r="O937" s="1">
        <v>117</v>
      </c>
      <c r="P937" s="1">
        <v>180</v>
      </c>
      <c r="Q937" s="1">
        <v>157</v>
      </c>
      <c r="R937" s="1">
        <v>181</v>
      </c>
      <c r="S937" s="1">
        <v>158</v>
      </c>
      <c r="T937" s="1">
        <v>143</v>
      </c>
      <c r="U937" s="1">
        <v>143</v>
      </c>
      <c r="V937" s="1">
        <v>126</v>
      </c>
      <c r="W937" s="1">
        <v>112</v>
      </c>
      <c r="X937" s="1">
        <v>127</v>
      </c>
      <c r="Y937" s="1">
        <v>158</v>
      </c>
    </row>
    <row r="938" spans="1:25" x14ac:dyDescent="0.3">
      <c r="A938" s="1" t="s">
        <v>185</v>
      </c>
      <c r="B938" s="4">
        <v>2.3485355860900635E-2</v>
      </c>
      <c r="C938" s="4">
        <v>1.5140504716458126E-2</v>
      </c>
      <c r="D938" s="4">
        <v>7.6030269549426542E-3</v>
      </c>
      <c r="E938" s="4">
        <v>1.2866236018850029E-2</v>
      </c>
      <c r="F938" s="4">
        <v>2.1362074550845461E-2</v>
      </c>
      <c r="G938" s="4">
        <v>2.2477838694904811E-2</v>
      </c>
      <c r="H938" s="4">
        <v>2.5051944464351196E-2</v>
      </c>
      <c r="I938" s="4">
        <v>2.1783083691715215E-2</v>
      </c>
      <c r="J938" s="4">
        <v>1.9845875709247413E-2</v>
      </c>
      <c r="K938" s="4">
        <v>4.1744619350348247E-2</v>
      </c>
      <c r="L938" s="4">
        <v>3.084637474771916E-2</v>
      </c>
      <c r="M938" s="4">
        <v>2.7106989225634235E-2</v>
      </c>
      <c r="N938" s="1">
        <v>110</v>
      </c>
      <c r="O938" s="1">
        <v>66</v>
      </c>
      <c r="P938" s="1">
        <v>98</v>
      </c>
      <c r="Q938" s="1">
        <v>88</v>
      </c>
      <c r="R938" s="1">
        <v>111</v>
      </c>
      <c r="S938" s="1">
        <v>87</v>
      </c>
      <c r="T938" s="1">
        <v>88</v>
      </c>
      <c r="U938" s="1">
        <v>76</v>
      </c>
      <c r="V938" s="1">
        <v>93</v>
      </c>
      <c r="W938" s="1">
        <v>120</v>
      </c>
      <c r="X938" s="1">
        <v>111</v>
      </c>
      <c r="Y938" s="1">
        <v>115</v>
      </c>
    </row>
    <row r="939" spans="1:25" x14ac:dyDescent="0.3">
      <c r="A939" s="1" t="s">
        <v>184</v>
      </c>
      <c r="B939" s="4">
        <v>2.8999692765511818E-2</v>
      </c>
      <c r="C939" s="4">
        <v>3.5663125713117472E-2</v>
      </c>
      <c r="D939" s="4">
        <v>1.0179592263283982E-3</v>
      </c>
      <c r="E939" s="4">
        <v>1.0642315798158728E-2</v>
      </c>
      <c r="F939" s="4">
        <v>2.0165226704055076E-2</v>
      </c>
      <c r="G939" s="4">
        <v>1.6669879085733311E-2</v>
      </c>
      <c r="H939" s="4">
        <v>1.9277116468104007E-2</v>
      </c>
      <c r="I939" s="4">
        <v>1.9207476235695301E-2</v>
      </c>
      <c r="J939" s="4">
        <v>1.4449689360324135E-2</v>
      </c>
      <c r="K939" s="4">
        <v>2.023763778331826E-2</v>
      </c>
      <c r="L939" s="4">
        <v>1.7583553638413719E-2</v>
      </c>
      <c r="M939" s="4">
        <v>2.0190209953664336E-2</v>
      </c>
      <c r="N939" s="1">
        <v>25</v>
      </c>
      <c r="O939" s="1">
        <v>20</v>
      </c>
      <c r="P939" s="1">
        <v>31</v>
      </c>
      <c r="Q939" s="1">
        <v>19</v>
      </c>
      <c r="R939" s="1">
        <v>23</v>
      </c>
      <c r="S939" s="1">
        <v>42</v>
      </c>
      <c r="T939" s="1">
        <v>22</v>
      </c>
      <c r="U939" s="1">
        <v>23</v>
      </c>
      <c r="V939" s="1">
        <v>41</v>
      </c>
      <c r="W939" s="1">
        <v>35</v>
      </c>
      <c r="X939" s="1">
        <v>42</v>
      </c>
      <c r="Y939" s="1">
        <v>31</v>
      </c>
    </row>
    <row r="940" spans="1:25" x14ac:dyDescent="0.3">
      <c r="A940" s="1" t="s">
        <v>183</v>
      </c>
      <c r="B940" s="4">
        <v>7.8761083234971524E-3</v>
      </c>
      <c r="C940" s="4">
        <v>2.4219043836813073E-2</v>
      </c>
      <c r="D940" s="4">
        <v>9.4649838906163527E-4</v>
      </c>
      <c r="E940" s="4">
        <v>9.0281403595148055E-3</v>
      </c>
      <c r="F940" s="4">
        <v>1.2108111932803913E-2</v>
      </c>
      <c r="G940" s="4">
        <v>2.76657477024102E-2</v>
      </c>
      <c r="H940" s="4">
        <v>2.0654021272964129E-2</v>
      </c>
      <c r="I940" s="4">
        <v>1.2962548448411854E-2</v>
      </c>
      <c r="J940" s="4">
        <v>1.0635737583210624E-3</v>
      </c>
      <c r="K940" s="4">
        <v>6.6512099726962219E-4</v>
      </c>
      <c r="L940" s="4">
        <v>7.9395845781546574E-3</v>
      </c>
      <c r="M940" s="4">
        <v>4.3922948946312566E-2</v>
      </c>
      <c r="N940" s="1">
        <v>34</v>
      </c>
      <c r="O940" s="1">
        <v>37</v>
      </c>
      <c r="P940" s="1">
        <v>52</v>
      </c>
      <c r="Q940" s="1">
        <v>36</v>
      </c>
      <c r="R940" s="1">
        <v>24</v>
      </c>
      <c r="S940" s="1">
        <v>39</v>
      </c>
      <c r="T940" s="1">
        <v>38</v>
      </c>
      <c r="U940" s="1">
        <v>20</v>
      </c>
      <c r="V940" s="1">
        <v>37</v>
      </c>
      <c r="W940" s="1">
        <v>24</v>
      </c>
      <c r="X940" s="1">
        <v>45</v>
      </c>
      <c r="Y940" s="1">
        <v>57</v>
      </c>
    </row>
    <row r="941" spans="1:25" x14ac:dyDescent="0.3">
      <c r="A941" s="7" t="s">
        <v>67</v>
      </c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x14ac:dyDescent="0.3">
      <c r="A942" s="1" t="s">
        <v>190</v>
      </c>
      <c r="B942" s="4">
        <v>7.7949483858421095E-3</v>
      </c>
      <c r="C942" s="4">
        <v>0</v>
      </c>
      <c r="D942" s="4">
        <v>0</v>
      </c>
      <c r="E942" s="4">
        <v>0</v>
      </c>
      <c r="F942" s="4">
        <v>0</v>
      </c>
      <c r="G942" s="4">
        <v>1.113636611795954E-2</v>
      </c>
      <c r="H942" s="4">
        <v>0</v>
      </c>
      <c r="I942" s="4">
        <v>0</v>
      </c>
      <c r="J942" s="4">
        <v>0</v>
      </c>
      <c r="K942" s="4">
        <v>2.0696342579112459E-2</v>
      </c>
      <c r="L942" s="4">
        <v>4.6338201954010824E-2</v>
      </c>
      <c r="M942" s="4">
        <v>3.5634180659640552E-2</v>
      </c>
      <c r="N942" s="1">
        <v>4</v>
      </c>
      <c r="O942" s="1">
        <v>3</v>
      </c>
      <c r="P942" s="1">
        <v>4</v>
      </c>
      <c r="Q942" s="1">
        <v>3</v>
      </c>
      <c r="R942" s="1">
        <v>4</v>
      </c>
      <c r="S942" s="1">
        <v>1</v>
      </c>
      <c r="T942" s="1">
        <v>6</v>
      </c>
      <c r="U942" s="1">
        <v>5</v>
      </c>
      <c r="V942" s="1">
        <v>5</v>
      </c>
      <c r="W942" s="1">
        <v>4</v>
      </c>
      <c r="X942" s="1">
        <v>3</v>
      </c>
      <c r="Y942" s="1">
        <v>4</v>
      </c>
    </row>
    <row r="943" spans="1:25" x14ac:dyDescent="0.3">
      <c r="A943" s="1" t="s">
        <v>189</v>
      </c>
      <c r="B943" s="4">
        <v>7.0605245405796248E-3</v>
      </c>
      <c r="C943" s="4">
        <v>0</v>
      </c>
      <c r="D943" s="4">
        <v>0</v>
      </c>
      <c r="E943" s="4">
        <v>0</v>
      </c>
      <c r="F943" s="4">
        <v>0</v>
      </c>
      <c r="G943" s="4">
        <v>1.0100326904325829E-2</v>
      </c>
      <c r="H943" s="4">
        <v>1.2209652200090959E-2</v>
      </c>
      <c r="I943" s="4">
        <v>0</v>
      </c>
      <c r="J943" s="4">
        <v>0</v>
      </c>
      <c r="K943" s="4">
        <v>4.2876021652758216E-2</v>
      </c>
      <c r="L943" s="4">
        <v>4.7719796417606368E-2</v>
      </c>
      <c r="M943" s="4">
        <v>3.5042748906718213E-2</v>
      </c>
      <c r="N943" s="1">
        <v>3</v>
      </c>
      <c r="O943" s="1">
        <v>3</v>
      </c>
      <c r="P943" s="1">
        <v>3</v>
      </c>
      <c r="Q943" s="1">
        <v>3</v>
      </c>
      <c r="R943" s="1">
        <v>4</v>
      </c>
      <c r="S943" s="1">
        <v>2</v>
      </c>
      <c r="T943" s="1">
        <v>5</v>
      </c>
      <c r="U943" s="1">
        <v>6</v>
      </c>
      <c r="V943" s="1">
        <v>4</v>
      </c>
      <c r="W943" s="1">
        <v>5</v>
      </c>
      <c r="X943" s="1">
        <v>3</v>
      </c>
      <c r="Y943" s="1">
        <v>3</v>
      </c>
    </row>
    <row r="944" spans="1:25" x14ac:dyDescent="0.3">
      <c r="A944" s="1" t="s">
        <v>188</v>
      </c>
      <c r="B944" s="4">
        <v>3.1583367539939088E-3</v>
      </c>
      <c r="C944" s="4">
        <v>0</v>
      </c>
      <c r="D944" s="4">
        <v>0</v>
      </c>
      <c r="E944" s="4">
        <v>0</v>
      </c>
      <c r="F944" s="4">
        <v>0</v>
      </c>
      <c r="G944" s="4">
        <v>1.4338267350563434E-2</v>
      </c>
      <c r="H944" s="4">
        <v>8.1928998031127291E-3</v>
      </c>
      <c r="I944" s="4">
        <v>0</v>
      </c>
      <c r="J944" s="4">
        <v>0</v>
      </c>
      <c r="K944" s="4">
        <v>3.4277132010327629E-2</v>
      </c>
      <c r="L944" s="4">
        <v>3.7822759259936681E-2</v>
      </c>
      <c r="M944" s="4">
        <v>2.4381280209882169E-2</v>
      </c>
      <c r="N944" s="1">
        <v>9</v>
      </c>
      <c r="O944" s="1">
        <v>9</v>
      </c>
      <c r="P944" s="1">
        <v>9</v>
      </c>
      <c r="Q944" s="1">
        <v>9</v>
      </c>
      <c r="R944" s="1">
        <v>8</v>
      </c>
      <c r="S944" s="1">
        <v>8</v>
      </c>
      <c r="T944" s="1">
        <v>12</v>
      </c>
      <c r="U944" s="1">
        <v>10</v>
      </c>
      <c r="V944" s="1">
        <v>8</v>
      </c>
      <c r="W944" s="1">
        <v>7</v>
      </c>
      <c r="X944" s="1">
        <v>11</v>
      </c>
      <c r="Y944" s="1">
        <v>11</v>
      </c>
    </row>
    <row r="945" spans="1:25" x14ac:dyDescent="0.3">
      <c r="A945" s="1" t="s">
        <v>187</v>
      </c>
      <c r="B945" s="4">
        <v>0</v>
      </c>
      <c r="C945" s="4">
        <v>0</v>
      </c>
      <c r="D945" s="4">
        <v>0</v>
      </c>
      <c r="E945" s="4">
        <v>0</v>
      </c>
      <c r="F945" s="4">
        <v>0</v>
      </c>
      <c r="G945" s="4">
        <v>1.5477220471241504E-2</v>
      </c>
      <c r="H945" s="4">
        <v>8.2220580466514179E-3</v>
      </c>
      <c r="I945" s="4">
        <v>0</v>
      </c>
      <c r="J945" s="4">
        <v>0</v>
      </c>
      <c r="K945" s="4">
        <v>2.1844117972531458E-2</v>
      </c>
      <c r="L945" s="4">
        <v>3.2225778373095579E-2</v>
      </c>
      <c r="M945" s="4">
        <v>1.2910486420026908E-2</v>
      </c>
      <c r="N945" s="1">
        <v>15</v>
      </c>
      <c r="O945" s="1">
        <v>14</v>
      </c>
      <c r="P945" s="1">
        <v>15</v>
      </c>
      <c r="Q945" s="1">
        <v>15</v>
      </c>
      <c r="R945" s="1">
        <v>15</v>
      </c>
      <c r="S945" s="1">
        <v>15</v>
      </c>
      <c r="T945" s="1">
        <v>8</v>
      </c>
      <c r="U945" s="1">
        <v>5</v>
      </c>
      <c r="V945" s="1">
        <v>16</v>
      </c>
      <c r="W945" s="1">
        <v>15</v>
      </c>
      <c r="X945" s="1">
        <v>13</v>
      </c>
      <c r="Y945" s="1">
        <v>13</v>
      </c>
    </row>
    <row r="946" spans="1:25" x14ac:dyDescent="0.3">
      <c r="A946" s="1" t="s">
        <v>186</v>
      </c>
      <c r="B946" s="4">
        <v>0</v>
      </c>
      <c r="C946" s="4">
        <v>0</v>
      </c>
      <c r="D946" s="4">
        <v>0</v>
      </c>
      <c r="E946" s="4">
        <v>0</v>
      </c>
      <c r="F946" s="4">
        <v>0</v>
      </c>
      <c r="G946" s="4">
        <v>1.7687276879252957E-2</v>
      </c>
      <c r="H946" s="4">
        <v>3.8298135641673364E-2</v>
      </c>
      <c r="I946" s="4">
        <v>4.0724858549014094E-2</v>
      </c>
      <c r="J946" s="4">
        <v>0</v>
      </c>
      <c r="K946" s="4">
        <v>3.9522805743466812E-3</v>
      </c>
      <c r="L946" s="4">
        <v>3.1601793835293488E-3</v>
      </c>
      <c r="M946" s="4">
        <v>1.395369278801704E-3</v>
      </c>
      <c r="N946" s="1">
        <v>15</v>
      </c>
      <c r="O946" s="1">
        <v>14</v>
      </c>
      <c r="P946" s="1">
        <v>15</v>
      </c>
      <c r="Q946" s="1">
        <v>15</v>
      </c>
      <c r="R946" s="1">
        <v>15</v>
      </c>
      <c r="S946" s="1">
        <v>17</v>
      </c>
      <c r="T946" s="1">
        <v>10</v>
      </c>
      <c r="U946" s="1">
        <v>16</v>
      </c>
      <c r="V946" s="1">
        <v>17</v>
      </c>
      <c r="W946" s="1">
        <v>15</v>
      </c>
      <c r="X946" s="1">
        <v>15</v>
      </c>
      <c r="Y946" s="1">
        <v>15</v>
      </c>
    </row>
    <row r="947" spans="1:25" x14ac:dyDescent="0.3">
      <c r="A947" s="1" t="s">
        <v>185</v>
      </c>
      <c r="B947" s="4">
        <v>0</v>
      </c>
      <c r="C947" s="4">
        <v>0</v>
      </c>
      <c r="D947" s="4">
        <v>0</v>
      </c>
      <c r="E947" s="4">
        <v>0</v>
      </c>
      <c r="F947" s="4">
        <v>0</v>
      </c>
      <c r="G947" s="4">
        <v>1.1931880750028843E-2</v>
      </c>
      <c r="H947" s="4">
        <v>8.1220509946871872E-3</v>
      </c>
      <c r="I947" s="4">
        <v>4.6674400634147607E-2</v>
      </c>
      <c r="J947" s="4">
        <v>0</v>
      </c>
      <c r="K947" s="4">
        <v>0</v>
      </c>
      <c r="L947" s="4">
        <v>7.0225672537075528E-3</v>
      </c>
      <c r="M947" s="4">
        <v>0</v>
      </c>
      <c r="N947" s="1">
        <v>9</v>
      </c>
      <c r="O947" s="1">
        <v>8</v>
      </c>
      <c r="P947" s="1">
        <v>9</v>
      </c>
      <c r="Q947" s="1">
        <v>9</v>
      </c>
      <c r="R947" s="1">
        <v>10</v>
      </c>
      <c r="S947" s="1">
        <v>10</v>
      </c>
      <c r="T947" s="1">
        <v>11</v>
      </c>
      <c r="U947" s="1">
        <v>11</v>
      </c>
      <c r="V947" s="1">
        <v>11</v>
      </c>
      <c r="W947" s="1">
        <v>9</v>
      </c>
      <c r="X947" s="1">
        <v>9</v>
      </c>
      <c r="Y947" s="1">
        <v>9</v>
      </c>
    </row>
    <row r="948" spans="1:25" x14ac:dyDescent="0.3">
      <c r="A948" s="1" t="s">
        <v>184</v>
      </c>
      <c r="B948" s="4">
        <v>2.8205025865850638E-3</v>
      </c>
      <c r="C948" s="4">
        <v>0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3.7864789406894993E-2</v>
      </c>
      <c r="J948" s="4">
        <v>4.1781726183560686E-3</v>
      </c>
      <c r="K948" s="4">
        <v>1.4460885855276454E-2</v>
      </c>
      <c r="L948" s="4">
        <v>0</v>
      </c>
      <c r="M948" s="4">
        <v>0</v>
      </c>
      <c r="N948" s="1">
        <v>3</v>
      </c>
      <c r="O948" s="1">
        <v>3</v>
      </c>
      <c r="P948" s="1">
        <v>3</v>
      </c>
      <c r="Q948" s="1">
        <v>3</v>
      </c>
      <c r="R948" s="1">
        <v>2</v>
      </c>
      <c r="S948" s="1">
        <v>3</v>
      </c>
      <c r="T948" s="1">
        <v>5</v>
      </c>
      <c r="U948" s="1">
        <v>4</v>
      </c>
      <c r="V948" s="1">
        <v>1</v>
      </c>
      <c r="W948" s="1">
        <v>3</v>
      </c>
      <c r="X948" s="1">
        <v>3</v>
      </c>
      <c r="Y948" s="1">
        <v>3</v>
      </c>
    </row>
    <row r="949" spans="1:25" x14ac:dyDescent="0.3">
      <c r="A949" s="1" t="s">
        <v>183</v>
      </c>
      <c r="B949" s="4">
        <v>1.8326945723672328E-2</v>
      </c>
      <c r="C949" s="4">
        <v>1.0382625022916528E-3</v>
      </c>
      <c r="D949" s="4">
        <v>1.6998189837442501E-2</v>
      </c>
      <c r="E949" s="4">
        <v>0</v>
      </c>
      <c r="F949" s="4">
        <v>0</v>
      </c>
      <c r="G949" s="4">
        <v>0</v>
      </c>
      <c r="H949" s="4">
        <v>0</v>
      </c>
      <c r="I949" s="4">
        <v>2.1588057746696181E-2</v>
      </c>
      <c r="J949" s="4">
        <v>3.0600885553871433E-2</v>
      </c>
      <c r="K949" s="4">
        <v>2.5562656137260938E-2</v>
      </c>
      <c r="L949" s="4">
        <v>0</v>
      </c>
      <c r="M949" s="4">
        <v>0</v>
      </c>
      <c r="N949" s="1">
        <v>4</v>
      </c>
      <c r="O949" s="1">
        <v>3</v>
      </c>
      <c r="P949" s="1">
        <v>4</v>
      </c>
      <c r="Q949" s="1">
        <v>3</v>
      </c>
      <c r="R949" s="1">
        <v>4</v>
      </c>
      <c r="S949" s="1">
        <v>4</v>
      </c>
      <c r="T949" s="1">
        <v>5</v>
      </c>
      <c r="U949" s="1">
        <v>5</v>
      </c>
      <c r="V949" s="1">
        <v>2</v>
      </c>
      <c r="W949" s="1">
        <v>4</v>
      </c>
      <c r="X949" s="1">
        <v>3</v>
      </c>
      <c r="Y949" s="1">
        <v>4</v>
      </c>
    </row>
    <row r="950" spans="1:25" x14ac:dyDescent="0.3">
      <c r="A950" s="7" t="s">
        <v>66</v>
      </c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x14ac:dyDescent="0.3">
      <c r="A951" s="1" t="s">
        <v>190</v>
      </c>
      <c r="B951" s="4">
        <v>7.1823492486649196E-2</v>
      </c>
      <c r="C951" s="4">
        <v>3.1668193994429314E-2</v>
      </c>
      <c r="D951" s="4">
        <v>5.5446758500186065E-3</v>
      </c>
      <c r="E951" s="4">
        <v>2.9801878932086599E-2</v>
      </c>
      <c r="F951" s="4">
        <v>0.10860416061398766</v>
      </c>
      <c r="G951" s="4">
        <v>0.20276474216191329</v>
      </c>
      <c r="H951" s="4">
        <v>7.1823729010030465E-2</v>
      </c>
      <c r="I951" s="4">
        <v>0.39378985081244328</v>
      </c>
      <c r="J951" s="4">
        <v>0.15677353237603711</v>
      </c>
      <c r="K951" s="4">
        <v>0.49869789558579886</v>
      </c>
      <c r="L951" s="4">
        <v>8.6636624525371617E-2</v>
      </c>
      <c r="M951" s="4">
        <v>5.7117803556528797E-2</v>
      </c>
      <c r="N951" s="1">
        <v>60</v>
      </c>
      <c r="O951" s="1">
        <v>65</v>
      </c>
      <c r="P951" s="1">
        <v>78</v>
      </c>
      <c r="Q951" s="1">
        <v>67</v>
      </c>
      <c r="R951" s="1">
        <v>57</v>
      </c>
      <c r="S951" s="1">
        <v>88</v>
      </c>
      <c r="T951" s="1">
        <v>88</v>
      </c>
      <c r="U951" s="1">
        <v>91</v>
      </c>
      <c r="V951" s="1">
        <v>75</v>
      </c>
      <c r="W951" s="1">
        <v>58</v>
      </c>
      <c r="X951" s="1">
        <v>77</v>
      </c>
      <c r="Y951" s="1">
        <v>61</v>
      </c>
    </row>
    <row r="952" spans="1:25" x14ac:dyDescent="0.3">
      <c r="A952" s="1" t="s">
        <v>189</v>
      </c>
      <c r="B952" s="4">
        <v>6.9099471708042939E-2</v>
      </c>
      <c r="C952" s="4">
        <v>1.9357326299281913E-2</v>
      </c>
      <c r="D952" s="4">
        <v>1.5947053065640305E-2</v>
      </c>
      <c r="E952" s="4">
        <v>2.6605715012782815E-2</v>
      </c>
      <c r="F952" s="4">
        <v>7.6078186480084145E-2</v>
      </c>
      <c r="G952" s="4">
        <v>0.21632899567443575</v>
      </c>
      <c r="H952" s="4">
        <v>0.14953895464524339</v>
      </c>
      <c r="I952" s="4">
        <v>0.24035266492790641</v>
      </c>
      <c r="J952" s="4">
        <v>0.12274110265224725</v>
      </c>
      <c r="K952" s="4">
        <v>0.12934717556847791</v>
      </c>
      <c r="L952" s="4">
        <v>9.4372761316126264E-2</v>
      </c>
      <c r="M952" s="4">
        <v>8.135091977482202E-2</v>
      </c>
      <c r="N952" s="1">
        <v>51</v>
      </c>
      <c r="O952" s="1">
        <v>65</v>
      </c>
      <c r="P952" s="1">
        <v>48</v>
      </c>
      <c r="Q952" s="1">
        <v>45</v>
      </c>
      <c r="R952" s="1">
        <v>50</v>
      </c>
      <c r="S952" s="1">
        <v>76</v>
      </c>
      <c r="T952" s="1">
        <v>42</v>
      </c>
      <c r="U952" s="1">
        <v>64</v>
      </c>
      <c r="V952" s="1">
        <v>55</v>
      </c>
      <c r="W952" s="1">
        <v>79</v>
      </c>
      <c r="X952" s="1">
        <v>35</v>
      </c>
      <c r="Y952" s="1">
        <v>48</v>
      </c>
    </row>
    <row r="953" spans="1:25" x14ac:dyDescent="0.3">
      <c r="A953" s="1" t="s">
        <v>188</v>
      </c>
      <c r="B953" s="4">
        <v>3.922649473590669E-2</v>
      </c>
      <c r="C953" s="4">
        <v>1.7330242290334232E-2</v>
      </c>
      <c r="D953" s="4">
        <v>1.8094338749578786E-2</v>
      </c>
      <c r="E953" s="4">
        <v>3.6534864340577636E-2</v>
      </c>
      <c r="F953" s="4">
        <v>6.3514883350443821E-2</v>
      </c>
      <c r="G953" s="4">
        <v>0.1299705145490106</v>
      </c>
      <c r="H953" s="4">
        <v>0.15547735333793899</v>
      </c>
      <c r="I953" s="4">
        <v>0.15378237382021681</v>
      </c>
      <c r="J953" s="4">
        <v>0.12781233777834666</v>
      </c>
      <c r="K953" s="4">
        <v>8.2289635943798567E-2</v>
      </c>
      <c r="L953" s="4">
        <v>4.1230254782446192E-2</v>
      </c>
      <c r="M953" s="4">
        <v>6.6250431631526038E-2</v>
      </c>
      <c r="N953" s="1">
        <v>120</v>
      </c>
      <c r="O953" s="1">
        <v>120</v>
      </c>
      <c r="P953" s="1">
        <v>93</v>
      </c>
      <c r="Q953" s="1">
        <v>123</v>
      </c>
      <c r="R953" s="1">
        <v>121</v>
      </c>
      <c r="S953" s="1">
        <v>91</v>
      </c>
      <c r="T953" s="1">
        <v>121</v>
      </c>
      <c r="U953" s="1">
        <v>145</v>
      </c>
      <c r="V953" s="1">
        <v>146</v>
      </c>
      <c r="W953" s="1">
        <v>133</v>
      </c>
      <c r="X953" s="1">
        <v>129</v>
      </c>
      <c r="Y953" s="1">
        <v>136</v>
      </c>
    </row>
    <row r="954" spans="1:25" x14ac:dyDescent="0.3">
      <c r="A954" s="1" t="s">
        <v>187</v>
      </c>
      <c r="B954" s="4">
        <v>3.1446862960453625E-2</v>
      </c>
      <c r="C954" s="4">
        <v>2.6576678856758702E-2</v>
      </c>
      <c r="D954" s="4">
        <v>3.531907835719042E-2</v>
      </c>
      <c r="E954" s="4">
        <v>3.088020504172892E-2</v>
      </c>
      <c r="F954" s="4">
        <v>4.5082991406255289E-2</v>
      </c>
      <c r="G954" s="4">
        <v>8.8576513402327722E-2</v>
      </c>
      <c r="H954" s="4">
        <v>7.9682173197073811E-2</v>
      </c>
      <c r="I954" s="4">
        <v>7.9168947666803144E-2</v>
      </c>
      <c r="J954" s="4">
        <v>5.7726754055565106E-2</v>
      </c>
      <c r="K954" s="4">
        <v>5.1243901808242655E-2</v>
      </c>
      <c r="L954" s="4">
        <v>3.5065440634582522E-2</v>
      </c>
      <c r="M954" s="4">
        <v>4.0909842475485035E-2</v>
      </c>
      <c r="N954" s="1">
        <v>146</v>
      </c>
      <c r="O954" s="1">
        <v>155</v>
      </c>
      <c r="P954" s="1">
        <v>164</v>
      </c>
      <c r="Q954" s="1">
        <v>166</v>
      </c>
      <c r="R954" s="1">
        <v>181</v>
      </c>
      <c r="S954" s="1">
        <v>141</v>
      </c>
      <c r="T954" s="1">
        <v>176</v>
      </c>
      <c r="U954" s="1">
        <v>197</v>
      </c>
      <c r="V954" s="1">
        <v>154</v>
      </c>
      <c r="W954" s="1">
        <v>138</v>
      </c>
      <c r="X954" s="1">
        <v>106</v>
      </c>
      <c r="Y954" s="1">
        <v>144</v>
      </c>
    </row>
    <row r="955" spans="1:25" x14ac:dyDescent="0.3">
      <c r="A955" s="1" t="s">
        <v>186</v>
      </c>
      <c r="B955" s="4">
        <v>8.9760265044867366E-2</v>
      </c>
      <c r="C955" s="4">
        <v>5.4263361649978158E-2</v>
      </c>
      <c r="D955" s="4">
        <v>3.7166811370347552E-2</v>
      </c>
      <c r="E955" s="4">
        <v>2.6181397320158048E-2</v>
      </c>
      <c r="F955" s="4">
        <v>3.3941388740522882E-2</v>
      </c>
      <c r="G955" s="4">
        <v>5.0210053605168094E-2</v>
      </c>
      <c r="H955" s="4">
        <v>4.5686339028312956E-2</v>
      </c>
      <c r="I955" s="4">
        <v>4.4370507013293953E-2</v>
      </c>
      <c r="J955" s="4">
        <v>4.9526139599322068E-2</v>
      </c>
      <c r="K955" s="4">
        <v>4.7388261802857858E-2</v>
      </c>
      <c r="L955" s="4">
        <v>4.6030873450974091E-2</v>
      </c>
      <c r="M955" s="4">
        <v>3.1037218760973984E-2</v>
      </c>
      <c r="N955" s="1">
        <v>186</v>
      </c>
      <c r="O955" s="1">
        <v>129</v>
      </c>
      <c r="P955" s="1">
        <v>173</v>
      </c>
      <c r="Q955" s="1">
        <v>162</v>
      </c>
      <c r="R955" s="1">
        <v>158</v>
      </c>
      <c r="S955" s="1">
        <v>133</v>
      </c>
      <c r="T955" s="1">
        <v>124</v>
      </c>
      <c r="U955" s="1">
        <v>88</v>
      </c>
      <c r="V955" s="1">
        <v>70</v>
      </c>
      <c r="W955" s="1">
        <v>108</v>
      </c>
      <c r="X955" s="1">
        <v>113</v>
      </c>
      <c r="Y955" s="1">
        <v>141</v>
      </c>
    </row>
    <row r="956" spans="1:25" x14ac:dyDescent="0.3">
      <c r="A956" s="1" t="s">
        <v>185</v>
      </c>
      <c r="B956" s="4">
        <v>4.5427060142221386E-2</v>
      </c>
      <c r="C956" s="4">
        <v>3.5325854926387124E-2</v>
      </c>
      <c r="D956" s="4">
        <v>3.3399080375935267E-2</v>
      </c>
      <c r="E956" s="4">
        <v>1.0637240468315474E-2</v>
      </c>
      <c r="F956" s="4">
        <v>2.3424975505127479E-2</v>
      </c>
      <c r="G956" s="4">
        <v>3.8096716435176127E-2</v>
      </c>
      <c r="H956" s="4">
        <v>3.6200942819190396E-2</v>
      </c>
      <c r="I956" s="4">
        <v>2.6981631423652189E-2</v>
      </c>
      <c r="J956" s="4">
        <v>2.4310586665235497E-2</v>
      </c>
      <c r="K956" s="4">
        <v>3.1744334313846725E-2</v>
      </c>
      <c r="L956" s="4">
        <v>3.1969592968674986E-2</v>
      </c>
      <c r="M956" s="4">
        <v>7.6083410848465441E-2</v>
      </c>
      <c r="N956" s="1">
        <v>95</v>
      </c>
      <c r="O956" s="1">
        <v>71</v>
      </c>
      <c r="P956" s="1">
        <v>95</v>
      </c>
      <c r="Q956" s="1">
        <v>84</v>
      </c>
      <c r="R956" s="1">
        <v>84</v>
      </c>
      <c r="S956" s="1">
        <v>84</v>
      </c>
      <c r="T956" s="1">
        <v>94</v>
      </c>
      <c r="U956" s="1">
        <v>67</v>
      </c>
      <c r="V956" s="1">
        <v>90</v>
      </c>
      <c r="W956" s="1">
        <v>111</v>
      </c>
      <c r="X956" s="1">
        <v>119</v>
      </c>
      <c r="Y956" s="1">
        <v>109</v>
      </c>
    </row>
    <row r="957" spans="1:25" x14ac:dyDescent="0.3">
      <c r="A957" s="1" t="s">
        <v>184</v>
      </c>
      <c r="B957" s="4">
        <v>1.0436717114139842E-2</v>
      </c>
      <c r="C957" s="4">
        <v>3.7534174649581899E-2</v>
      </c>
      <c r="D957" s="4">
        <v>4.4984806672142025E-2</v>
      </c>
      <c r="E957" s="4">
        <v>4.6332189793175287E-3</v>
      </c>
      <c r="F957" s="4">
        <v>8.2549455776407109E-3</v>
      </c>
      <c r="G957" s="4">
        <v>1.3665216148214717E-2</v>
      </c>
      <c r="H957" s="4">
        <v>2.168721386558313E-2</v>
      </c>
      <c r="I957" s="4">
        <v>1.8808796147601756E-2</v>
      </c>
      <c r="J957" s="4">
        <v>1.4234166557193405E-2</v>
      </c>
      <c r="K957" s="4">
        <v>1.488636131349212E-2</v>
      </c>
      <c r="L957" s="4">
        <v>1.6229791040366853E-2</v>
      </c>
      <c r="M957" s="4">
        <v>3.9507520718265833E-2</v>
      </c>
      <c r="N957" s="1">
        <v>25</v>
      </c>
      <c r="O957" s="1">
        <v>21</v>
      </c>
      <c r="P957" s="1">
        <v>23</v>
      </c>
      <c r="Q957" s="1">
        <v>21</v>
      </c>
      <c r="R957" s="1">
        <v>35</v>
      </c>
      <c r="S957" s="1">
        <v>38</v>
      </c>
      <c r="T957" s="1">
        <v>38</v>
      </c>
      <c r="U957" s="1">
        <v>26</v>
      </c>
      <c r="V957" s="1">
        <v>52</v>
      </c>
      <c r="W957" s="1">
        <v>29</v>
      </c>
      <c r="X957" s="1">
        <v>42</v>
      </c>
      <c r="Y957" s="1">
        <v>31</v>
      </c>
    </row>
    <row r="958" spans="1:25" x14ac:dyDescent="0.3">
      <c r="A958" s="1" t="s">
        <v>183</v>
      </c>
      <c r="B958" s="4">
        <v>1.6630522873869003E-2</v>
      </c>
      <c r="C958" s="4">
        <v>2.6748032817499177E-2</v>
      </c>
      <c r="D958" s="4">
        <v>2.891340039018453E-3</v>
      </c>
      <c r="E958" s="4">
        <v>0</v>
      </c>
      <c r="F958" s="4">
        <v>5.1081926641441622E-2</v>
      </c>
      <c r="G958" s="4">
        <v>2.1493756057985487E-2</v>
      </c>
      <c r="H958" s="4">
        <v>7.1416182324054748E-3</v>
      </c>
      <c r="I958" s="4">
        <v>7.2377870008695049E-3</v>
      </c>
      <c r="J958" s="4">
        <v>4.7277841427467273E-3</v>
      </c>
      <c r="K958" s="4">
        <v>3.5435846080530296E-3</v>
      </c>
      <c r="L958" s="4">
        <v>1.9391736166316266E-2</v>
      </c>
      <c r="M958" s="4">
        <v>1.8953983963075075E-2</v>
      </c>
      <c r="N958" s="1">
        <v>30</v>
      </c>
      <c r="O958" s="1">
        <v>24</v>
      </c>
      <c r="P958" s="1">
        <v>39</v>
      </c>
      <c r="Q958" s="1">
        <v>22</v>
      </c>
      <c r="R958" s="1">
        <v>27</v>
      </c>
      <c r="S958" s="1">
        <v>39</v>
      </c>
      <c r="T958" s="1">
        <v>30</v>
      </c>
      <c r="U958" s="1">
        <v>34</v>
      </c>
      <c r="V958" s="1">
        <v>48</v>
      </c>
      <c r="W958" s="1">
        <v>26</v>
      </c>
      <c r="X958" s="1">
        <v>39</v>
      </c>
      <c r="Y958" s="1">
        <v>41</v>
      </c>
    </row>
    <row r="959" spans="1:25" x14ac:dyDescent="0.3">
      <c r="A959" s="7" t="s">
        <v>65</v>
      </c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x14ac:dyDescent="0.3">
      <c r="A960" s="1" t="s">
        <v>190</v>
      </c>
      <c r="B960" s="4">
        <v>2.6144845884043387E-2</v>
      </c>
      <c r="C960" s="4">
        <v>5.9221881101322774E-2</v>
      </c>
      <c r="D960" s="4">
        <v>5.6138617331702334E-2</v>
      </c>
      <c r="E960" s="4">
        <v>3.0413862940298495E-2</v>
      </c>
      <c r="F960" s="4">
        <v>0.1068020014397378</v>
      </c>
      <c r="G960" s="4">
        <v>9.3658482627477155E-2</v>
      </c>
      <c r="H960" s="4">
        <v>0.18456180053226978</v>
      </c>
      <c r="I960" s="4">
        <v>0.17842297338509075</v>
      </c>
      <c r="J960" s="4">
        <v>2.6955384466301271E-2</v>
      </c>
      <c r="K960" s="4">
        <v>4.5089757667352751E-2</v>
      </c>
      <c r="L960" s="4">
        <v>2.5779179382987117E-2</v>
      </c>
      <c r="M960" s="4">
        <v>3.5505001686438831E-2</v>
      </c>
      <c r="N960" s="1">
        <v>52</v>
      </c>
      <c r="O960" s="1">
        <v>48</v>
      </c>
      <c r="P960" s="1">
        <v>51</v>
      </c>
      <c r="Q960" s="1">
        <v>46</v>
      </c>
      <c r="R960" s="1">
        <v>53</v>
      </c>
      <c r="S960" s="1">
        <v>36</v>
      </c>
      <c r="T960" s="1">
        <v>67</v>
      </c>
      <c r="U960" s="1">
        <v>61</v>
      </c>
      <c r="V960" s="1">
        <v>43</v>
      </c>
      <c r="W960" s="1">
        <v>62</v>
      </c>
      <c r="X960" s="1">
        <v>39</v>
      </c>
      <c r="Y960" s="1">
        <v>59</v>
      </c>
    </row>
    <row r="961" spans="1:25" x14ac:dyDescent="0.3">
      <c r="A961" s="1" t="s">
        <v>189</v>
      </c>
      <c r="B961" s="4">
        <v>3.0450582029514797E-2</v>
      </c>
      <c r="C961" s="4">
        <v>5.6205380498851591E-2</v>
      </c>
      <c r="D961" s="4">
        <v>3.2372823629140575E-2</v>
      </c>
      <c r="E961" s="4">
        <v>3.041744415094029E-2</v>
      </c>
      <c r="F961" s="4">
        <v>5.8018450491246196E-2</v>
      </c>
      <c r="G961" s="4">
        <v>9.1885930388338422E-2</v>
      </c>
      <c r="H961" s="4">
        <v>5.2893522770508163E-2</v>
      </c>
      <c r="I961" s="4">
        <v>7.503775309824183E-2</v>
      </c>
      <c r="J961" s="4">
        <v>4.8536390896204698E-3</v>
      </c>
      <c r="K961" s="4">
        <v>3.5081964824535586E-2</v>
      </c>
      <c r="L961" s="4">
        <v>4.1810955041460034E-2</v>
      </c>
      <c r="M961" s="4">
        <v>3.7323558603214436E-2</v>
      </c>
      <c r="N961" s="1">
        <v>38</v>
      </c>
      <c r="O961" s="1">
        <v>37</v>
      </c>
      <c r="P961" s="1">
        <v>27</v>
      </c>
      <c r="Q961" s="1">
        <v>28</v>
      </c>
      <c r="R961" s="1">
        <v>30</v>
      </c>
      <c r="S961" s="1">
        <v>44</v>
      </c>
      <c r="T961" s="1">
        <v>19</v>
      </c>
      <c r="U961" s="1">
        <v>22</v>
      </c>
      <c r="V961" s="1">
        <v>12</v>
      </c>
      <c r="W961" s="1">
        <v>36</v>
      </c>
      <c r="X961" s="1">
        <v>51</v>
      </c>
      <c r="Y961" s="1">
        <v>37</v>
      </c>
    </row>
    <row r="962" spans="1:25" x14ac:dyDescent="0.3">
      <c r="A962" s="1" t="s">
        <v>188</v>
      </c>
      <c r="B962" s="4">
        <v>1.8797158394589959E-2</v>
      </c>
      <c r="C962" s="4">
        <v>3.2655137156415701E-2</v>
      </c>
      <c r="D962" s="4">
        <v>2.0196427294069081E-2</v>
      </c>
      <c r="E962" s="4">
        <v>2.1210098153893308E-2</v>
      </c>
      <c r="F962" s="4">
        <v>5.9421671811171216E-2</v>
      </c>
      <c r="G962" s="4">
        <v>7.7776341249845449E-2</v>
      </c>
      <c r="H962" s="4">
        <v>0.11257011336399064</v>
      </c>
      <c r="I962" s="4">
        <v>7.5958288304725036E-2</v>
      </c>
      <c r="J962" s="4">
        <v>2.4351018622706857E-2</v>
      </c>
      <c r="K962" s="4">
        <v>3.2285605880535369E-2</v>
      </c>
      <c r="L962" s="4">
        <v>4.634999904395766E-2</v>
      </c>
      <c r="M962" s="4">
        <v>1.0983892834452613E-2</v>
      </c>
      <c r="N962" s="1">
        <v>76</v>
      </c>
      <c r="O962" s="1">
        <v>87</v>
      </c>
      <c r="P962" s="1">
        <v>67</v>
      </c>
      <c r="Q962" s="1">
        <v>61</v>
      </c>
      <c r="R962" s="1">
        <v>71</v>
      </c>
      <c r="S962" s="1">
        <v>106</v>
      </c>
      <c r="T962" s="1">
        <v>80</v>
      </c>
      <c r="U962" s="1">
        <v>83</v>
      </c>
      <c r="V962" s="1">
        <v>67</v>
      </c>
      <c r="W962" s="1">
        <v>63</v>
      </c>
      <c r="X962" s="1">
        <v>72</v>
      </c>
      <c r="Y962" s="1">
        <v>50</v>
      </c>
    </row>
    <row r="963" spans="1:25" x14ac:dyDescent="0.3">
      <c r="A963" s="1" t="s">
        <v>187</v>
      </c>
      <c r="B963" s="4">
        <v>2.1257981880462094E-2</v>
      </c>
      <c r="C963" s="4">
        <v>2.0136943584474414E-2</v>
      </c>
      <c r="D963" s="4">
        <v>2.6619822677150535E-2</v>
      </c>
      <c r="E963" s="4">
        <v>4.2247406160919425E-2</v>
      </c>
      <c r="F963" s="4">
        <v>5.6394684984694063E-2</v>
      </c>
      <c r="G963" s="4">
        <v>9.7117375537891446E-2</v>
      </c>
      <c r="H963" s="4">
        <v>0.1271712209479427</v>
      </c>
      <c r="I963" s="4">
        <v>4.6993956107136955E-2</v>
      </c>
      <c r="J963" s="4">
        <v>3.7074666258480132E-2</v>
      </c>
      <c r="K963" s="4">
        <v>4.0731074070760057E-2</v>
      </c>
      <c r="L963" s="4">
        <v>1.8599081391855364E-2</v>
      </c>
      <c r="M963" s="4">
        <v>1.1852049670496858E-2</v>
      </c>
      <c r="N963" s="1">
        <v>85</v>
      </c>
      <c r="O963" s="1">
        <v>94</v>
      </c>
      <c r="P963" s="1">
        <v>90</v>
      </c>
      <c r="Q963" s="1">
        <v>103</v>
      </c>
      <c r="R963" s="1">
        <v>105</v>
      </c>
      <c r="S963" s="1">
        <v>67</v>
      </c>
      <c r="T963" s="1">
        <v>96</v>
      </c>
      <c r="U963" s="1">
        <v>125</v>
      </c>
      <c r="V963" s="1">
        <v>100</v>
      </c>
      <c r="W963" s="1">
        <v>114</v>
      </c>
      <c r="X963" s="1">
        <v>44</v>
      </c>
      <c r="Y963" s="1">
        <v>55</v>
      </c>
    </row>
    <row r="964" spans="1:25" x14ac:dyDescent="0.3">
      <c r="A964" s="1" t="s">
        <v>186</v>
      </c>
      <c r="B964" s="4">
        <v>1.240674648690457E-2</v>
      </c>
      <c r="C964" s="4">
        <v>1.5799944073228572E-2</v>
      </c>
      <c r="D964" s="4">
        <v>2.1940769072386842E-2</v>
      </c>
      <c r="E964" s="4">
        <v>4.1949947032631954E-2</v>
      </c>
      <c r="F964" s="4">
        <v>4.8572666844034759E-2</v>
      </c>
      <c r="G964" s="4">
        <v>8.1140780302752541E-2</v>
      </c>
      <c r="H964" s="4">
        <v>3.8501541906870884E-2</v>
      </c>
      <c r="I964" s="4">
        <v>5.514368317179498E-2</v>
      </c>
      <c r="J964" s="4">
        <v>4.3233923759332493E-2</v>
      </c>
      <c r="K964" s="4">
        <v>2.714253019790306E-2</v>
      </c>
      <c r="L964" s="4">
        <v>9.7758696159578051E-3</v>
      </c>
      <c r="M964" s="4">
        <v>1.0972642713455693E-2</v>
      </c>
      <c r="N964" s="1">
        <v>101</v>
      </c>
      <c r="O964" s="1">
        <v>57</v>
      </c>
      <c r="P964" s="1">
        <v>96</v>
      </c>
      <c r="Q964" s="1">
        <v>98</v>
      </c>
      <c r="R964" s="1">
        <v>80</v>
      </c>
      <c r="S964" s="1">
        <v>41</v>
      </c>
      <c r="T964" s="1">
        <v>46</v>
      </c>
      <c r="U964" s="1">
        <v>64</v>
      </c>
      <c r="V964" s="1">
        <v>82</v>
      </c>
      <c r="W964" s="1">
        <v>40</v>
      </c>
      <c r="X964" s="1">
        <v>53</v>
      </c>
      <c r="Y964" s="1">
        <v>93</v>
      </c>
    </row>
    <row r="965" spans="1:25" x14ac:dyDescent="0.3">
      <c r="A965" s="1" t="s">
        <v>185</v>
      </c>
      <c r="B965" s="4">
        <v>8.764929827126712E-3</v>
      </c>
      <c r="C965" s="4">
        <v>7.2460094528658701E-3</v>
      </c>
      <c r="D965" s="4">
        <v>1.1689430079278636E-2</v>
      </c>
      <c r="E965" s="4">
        <v>1.5126169721208511E-2</v>
      </c>
      <c r="F965" s="4">
        <v>3.2313232756698902E-2</v>
      </c>
      <c r="G965" s="4">
        <v>6.016991633488343E-2</v>
      </c>
      <c r="H965" s="4">
        <v>2.1874191757161657E-2</v>
      </c>
      <c r="I965" s="4">
        <v>1.7063200039520388E-2</v>
      </c>
      <c r="J965" s="4">
        <v>2.1293836488674642E-2</v>
      </c>
      <c r="K965" s="4">
        <v>8.662326219501677E-3</v>
      </c>
      <c r="L965" s="4">
        <v>2.9410973565375783E-3</v>
      </c>
      <c r="M965" s="4">
        <v>8.4647743423242484E-3</v>
      </c>
      <c r="N965" s="1">
        <v>26</v>
      </c>
      <c r="O965" s="1">
        <v>26</v>
      </c>
      <c r="P965" s="1">
        <v>52</v>
      </c>
      <c r="Q965" s="1">
        <v>33</v>
      </c>
      <c r="R965" s="1">
        <v>40</v>
      </c>
      <c r="S965" s="1">
        <v>53</v>
      </c>
      <c r="T965" s="1">
        <v>45</v>
      </c>
      <c r="U965" s="1">
        <v>32</v>
      </c>
      <c r="V965" s="1">
        <v>60</v>
      </c>
      <c r="W965" s="1">
        <v>67</v>
      </c>
      <c r="X965" s="1">
        <v>73</v>
      </c>
      <c r="Y965" s="1">
        <v>55</v>
      </c>
    </row>
    <row r="966" spans="1:25" x14ac:dyDescent="0.3">
      <c r="A966" s="1" t="s">
        <v>184</v>
      </c>
      <c r="B966" s="4">
        <v>0</v>
      </c>
      <c r="C966" s="4">
        <v>0</v>
      </c>
      <c r="D966" s="4">
        <v>3.0004147049302139E-3</v>
      </c>
      <c r="E966" s="4">
        <v>0</v>
      </c>
      <c r="F966" s="4">
        <v>2.6939999195579503E-2</v>
      </c>
      <c r="G966" s="4">
        <v>2.1932546691049999E-2</v>
      </c>
      <c r="H966" s="4">
        <v>1.8769936829386796E-2</v>
      </c>
      <c r="I966" s="4">
        <v>5.5114024322460752E-3</v>
      </c>
      <c r="J966" s="4">
        <v>0</v>
      </c>
      <c r="K966" s="4">
        <v>6.8191436522327866E-3</v>
      </c>
      <c r="L966" s="4">
        <v>6.4024750232191943E-3</v>
      </c>
      <c r="M966" s="4">
        <v>4.3592069189190809E-4</v>
      </c>
      <c r="N966" s="1">
        <v>13</v>
      </c>
      <c r="O966" s="1">
        <v>5</v>
      </c>
      <c r="P966" s="1">
        <v>9</v>
      </c>
      <c r="Q966" s="1">
        <v>6</v>
      </c>
      <c r="R966" s="1">
        <v>9</v>
      </c>
      <c r="S966" s="1">
        <v>22</v>
      </c>
      <c r="T966" s="1">
        <v>31</v>
      </c>
      <c r="U966" s="1">
        <v>17</v>
      </c>
      <c r="V966" s="1">
        <v>32</v>
      </c>
      <c r="W966" s="1">
        <v>13</v>
      </c>
      <c r="X966" s="1">
        <v>31</v>
      </c>
      <c r="Y966" s="1">
        <v>21</v>
      </c>
    </row>
    <row r="967" spans="1:25" x14ac:dyDescent="0.3">
      <c r="A967" s="1" t="s">
        <v>183</v>
      </c>
      <c r="B967" s="4">
        <v>0</v>
      </c>
      <c r="C967" s="4">
        <v>0</v>
      </c>
      <c r="D967" s="4">
        <v>7.9147164341369176E-4</v>
      </c>
      <c r="E967" s="4">
        <v>1.7427539009482112E-2</v>
      </c>
      <c r="F967" s="4">
        <v>2.4361006254591668E-2</v>
      </c>
      <c r="G967" s="4">
        <v>0</v>
      </c>
      <c r="H967" s="4">
        <v>8.3925614451329416E-4</v>
      </c>
      <c r="I967" s="4">
        <v>0</v>
      </c>
      <c r="J967" s="4">
        <v>0</v>
      </c>
      <c r="K967" s="4">
        <v>2.2767401786138695E-2</v>
      </c>
      <c r="L967" s="4">
        <v>1.6879680582655966E-2</v>
      </c>
      <c r="M967" s="4">
        <v>2.4434202727763109E-4</v>
      </c>
      <c r="N967" s="1">
        <v>12</v>
      </c>
      <c r="O967" s="1">
        <v>13</v>
      </c>
      <c r="P967" s="1">
        <v>11</v>
      </c>
      <c r="Q967" s="1">
        <v>15</v>
      </c>
      <c r="R967" s="1">
        <v>15</v>
      </c>
      <c r="S967" s="1">
        <v>21</v>
      </c>
      <c r="T967" s="1">
        <v>25</v>
      </c>
      <c r="U967" s="1">
        <v>26</v>
      </c>
      <c r="V967" s="1">
        <v>24</v>
      </c>
      <c r="W967" s="1">
        <v>8</v>
      </c>
      <c r="X967" s="1">
        <v>27</v>
      </c>
      <c r="Y967" s="1">
        <v>33</v>
      </c>
    </row>
    <row r="968" spans="1:25" x14ac:dyDescent="0.3">
      <c r="A968" s="7" t="s">
        <v>64</v>
      </c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x14ac:dyDescent="0.3">
      <c r="A969" s="1" t="s">
        <v>190</v>
      </c>
      <c r="B969" s="4">
        <v>0.38055349729798837</v>
      </c>
      <c r="C969" s="4">
        <v>3.5040460113033758E-2</v>
      </c>
      <c r="D969" s="4">
        <v>1.318652536666794E-2</v>
      </c>
      <c r="E969" s="4">
        <v>9.1800950487849059E-3</v>
      </c>
      <c r="F969" s="4">
        <v>1.4455743106713733E-2</v>
      </c>
      <c r="G969" s="4">
        <v>0.52249801153050446</v>
      </c>
      <c r="H969" s="4">
        <v>0.35606770147215588</v>
      </c>
      <c r="I969" s="4">
        <v>0.13197971007098799</v>
      </c>
      <c r="J969" s="4">
        <v>0.26254857067005855</v>
      </c>
      <c r="K969" s="4">
        <v>0.29516159651176149</v>
      </c>
      <c r="L969" s="4">
        <v>0.69373773465594435</v>
      </c>
      <c r="M969" s="4">
        <v>0.55197155373891449</v>
      </c>
      <c r="N969" s="1">
        <v>6</v>
      </c>
      <c r="O969" s="1">
        <v>34</v>
      </c>
      <c r="P969" s="1">
        <v>54</v>
      </c>
      <c r="Q969" s="1">
        <v>28</v>
      </c>
      <c r="R969" s="1">
        <v>19</v>
      </c>
      <c r="S969" s="1">
        <v>65</v>
      </c>
      <c r="T969" s="1">
        <v>58</v>
      </c>
      <c r="U969" s="1">
        <v>68</v>
      </c>
      <c r="V969" s="1">
        <v>70</v>
      </c>
      <c r="W969" s="1">
        <v>53</v>
      </c>
      <c r="X969" s="1">
        <v>53</v>
      </c>
      <c r="Y969" s="1">
        <v>20</v>
      </c>
    </row>
    <row r="970" spans="1:25" x14ac:dyDescent="0.3">
      <c r="A970" s="1" t="s">
        <v>189</v>
      </c>
      <c r="B970" s="4">
        <v>2.1718486431439109E-2</v>
      </c>
      <c r="C970" s="4">
        <v>4.2855454666595322E-2</v>
      </c>
      <c r="D970" s="4">
        <v>2.3247051608426817E-2</v>
      </c>
      <c r="E970" s="4">
        <v>8.7296108049002004E-4</v>
      </c>
      <c r="F970" s="4">
        <v>1.9336916943719022E-2</v>
      </c>
      <c r="G970" s="4">
        <v>0</v>
      </c>
      <c r="H970" s="4">
        <v>5.0509364835232273E-2</v>
      </c>
      <c r="I970" s="4">
        <v>0.30341116479352626</v>
      </c>
      <c r="J970" s="4">
        <v>0.12791618599926458</v>
      </c>
      <c r="K970" s="4">
        <v>0.11945891978015546</v>
      </c>
      <c r="L970" s="4">
        <v>4.5190570253606538E-2</v>
      </c>
      <c r="M970" s="4">
        <v>0.14368436889399039</v>
      </c>
      <c r="N970" s="1">
        <v>27</v>
      </c>
      <c r="O970" s="1">
        <v>31</v>
      </c>
      <c r="P970" s="1">
        <v>31</v>
      </c>
      <c r="Q970" s="1">
        <v>25</v>
      </c>
      <c r="R970" s="1">
        <v>21</v>
      </c>
      <c r="S970" s="1">
        <v>37</v>
      </c>
      <c r="T970" s="1">
        <v>19</v>
      </c>
      <c r="U970" s="1">
        <v>34</v>
      </c>
      <c r="V970" s="1">
        <v>26</v>
      </c>
      <c r="W970" s="1">
        <v>38</v>
      </c>
      <c r="X970" s="1">
        <v>24</v>
      </c>
      <c r="Y970" s="1">
        <v>33</v>
      </c>
    </row>
    <row r="971" spans="1:25" x14ac:dyDescent="0.3">
      <c r="A971" s="1" t="s">
        <v>188</v>
      </c>
      <c r="B971" s="4">
        <v>2.5461105622792489E-2</v>
      </c>
      <c r="C971" s="4">
        <v>4.8899981429611813E-2</v>
      </c>
      <c r="D971" s="4">
        <v>1.6692833617659542E-2</v>
      </c>
      <c r="E971" s="4">
        <v>2.4115357604103518E-2</v>
      </c>
      <c r="F971" s="4">
        <v>1.4003332877024469E-2</v>
      </c>
      <c r="G971" s="4">
        <v>4.6212559277420844E-2</v>
      </c>
      <c r="H971" s="4">
        <v>6.7828864679773962E-2</v>
      </c>
      <c r="I971" s="4">
        <v>0.13651671083292657</v>
      </c>
      <c r="J971" s="4">
        <v>7.320320688672903E-2</v>
      </c>
      <c r="K971" s="4">
        <v>2.3740647887962579E-2</v>
      </c>
      <c r="L971" s="4">
        <v>8.1015324355109344E-3</v>
      </c>
      <c r="M971" s="4">
        <v>6.2698976201977619E-2</v>
      </c>
      <c r="N971" s="1">
        <v>118</v>
      </c>
      <c r="O971" s="1">
        <v>115</v>
      </c>
      <c r="P971" s="1">
        <v>95</v>
      </c>
      <c r="Q971" s="1">
        <v>80</v>
      </c>
      <c r="R971" s="1">
        <v>82</v>
      </c>
      <c r="S971" s="1">
        <v>48</v>
      </c>
      <c r="T971" s="1">
        <v>47</v>
      </c>
      <c r="U971" s="1">
        <v>77</v>
      </c>
      <c r="V971" s="1">
        <v>68</v>
      </c>
      <c r="W971" s="1">
        <v>52</v>
      </c>
      <c r="X971" s="1">
        <v>49</v>
      </c>
      <c r="Y971" s="1">
        <v>84</v>
      </c>
    </row>
    <row r="972" spans="1:25" x14ac:dyDescent="0.3">
      <c r="A972" s="1" t="s">
        <v>187</v>
      </c>
      <c r="B972" s="4">
        <v>1.9252446084148656E-2</v>
      </c>
      <c r="C972" s="4">
        <v>3.1673241834440514E-2</v>
      </c>
      <c r="D972" s="4">
        <v>1.2584287541158984E-2</v>
      </c>
      <c r="E972" s="4">
        <v>2.0083145184137927E-2</v>
      </c>
      <c r="F972" s="4">
        <v>9.0209965668018276E-3</v>
      </c>
      <c r="G972" s="4">
        <v>1.7927742779284852E-2</v>
      </c>
      <c r="H972" s="4">
        <v>6.4600664117457504E-2</v>
      </c>
      <c r="I972" s="4">
        <v>6.7875613281184077E-2</v>
      </c>
      <c r="J972" s="4">
        <v>7.5817614127786908E-3</v>
      </c>
      <c r="K972" s="4">
        <v>2.9648042851875951E-2</v>
      </c>
      <c r="L972" s="4">
        <v>1.8789378552114655E-2</v>
      </c>
      <c r="M972" s="4">
        <v>3.5961372356395196E-2</v>
      </c>
      <c r="N972" s="1">
        <v>137</v>
      </c>
      <c r="O972" s="1">
        <v>127</v>
      </c>
      <c r="P972" s="1">
        <v>129</v>
      </c>
      <c r="Q972" s="1">
        <v>169</v>
      </c>
      <c r="R972" s="1">
        <v>153</v>
      </c>
      <c r="S972" s="1">
        <v>93</v>
      </c>
      <c r="T972" s="1">
        <v>92</v>
      </c>
      <c r="U972" s="1">
        <v>111</v>
      </c>
      <c r="V972" s="1">
        <v>65</v>
      </c>
      <c r="W972" s="1">
        <v>94</v>
      </c>
      <c r="X972" s="1">
        <v>86</v>
      </c>
      <c r="Y972" s="1">
        <v>102</v>
      </c>
    </row>
    <row r="973" spans="1:25" x14ac:dyDescent="0.3">
      <c r="A973" s="1" t="s">
        <v>186</v>
      </c>
      <c r="B973" s="4">
        <v>1.4834322801178187E-2</v>
      </c>
      <c r="C973" s="4">
        <v>2.5070705463422872E-2</v>
      </c>
      <c r="D973" s="4">
        <v>1.1438411725844743E-2</v>
      </c>
      <c r="E973" s="4">
        <v>1.6681242517074143E-2</v>
      </c>
      <c r="F973" s="4">
        <v>2.0505038267076555E-2</v>
      </c>
      <c r="G973" s="4">
        <v>1.2415210720016511E-2</v>
      </c>
      <c r="H973" s="4">
        <v>3.4415495579662995E-2</v>
      </c>
      <c r="I973" s="4">
        <v>1.1455292621308477E-2</v>
      </c>
      <c r="J973" s="4">
        <v>1.1263831386541884E-2</v>
      </c>
      <c r="K973" s="4">
        <v>2.4469094241737318E-2</v>
      </c>
      <c r="L973" s="4">
        <v>1.5661817970030467E-2</v>
      </c>
      <c r="M973" s="4">
        <v>1.0928413800191942E-2</v>
      </c>
      <c r="N973" s="1">
        <v>118</v>
      </c>
      <c r="O973" s="1">
        <v>61</v>
      </c>
      <c r="P973" s="1">
        <v>101</v>
      </c>
      <c r="Q973" s="1">
        <v>113</v>
      </c>
      <c r="R973" s="1">
        <v>139</v>
      </c>
      <c r="S973" s="1">
        <v>126</v>
      </c>
      <c r="T973" s="1">
        <v>99</v>
      </c>
      <c r="U973" s="1">
        <v>94</v>
      </c>
      <c r="V973" s="1">
        <v>72</v>
      </c>
      <c r="W973" s="1">
        <v>116</v>
      </c>
      <c r="X973" s="1">
        <v>84</v>
      </c>
      <c r="Y973" s="1">
        <v>116</v>
      </c>
    </row>
    <row r="974" spans="1:25" x14ac:dyDescent="0.3">
      <c r="A974" s="1" t="s">
        <v>185</v>
      </c>
      <c r="B974" s="4">
        <v>4.3459591608191135E-2</v>
      </c>
      <c r="C974" s="4">
        <v>3.9889229338778542E-3</v>
      </c>
      <c r="D974" s="4">
        <v>7.7203610934716699E-3</v>
      </c>
      <c r="E974" s="4">
        <v>1.1743348293297005E-2</v>
      </c>
      <c r="F974" s="4">
        <v>1.5625628465231866E-2</v>
      </c>
      <c r="G974" s="4">
        <v>2.1295149050260143E-2</v>
      </c>
      <c r="H974" s="4">
        <v>9.4069924560066572E-3</v>
      </c>
      <c r="I974" s="4">
        <v>1.8439209884634575E-3</v>
      </c>
      <c r="J974" s="4">
        <v>1.1005133559710997E-2</v>
      </c>
      <c r="K974" s="4">
        <v>2.9801824151974587E-2</v>
      </c>
      <c r="L974" s="4">
        <v>1.8972258479224072E-2</v>
      </c>
      <c r="M974" s="4">
        <v>9.565261261576188E-3</v>
      </c>
      <c r="N974" s="1">
        <v>54</v>
      </c>
      <c r="O974" s="1">
        <v>38</v>
      </c>
      <c r="P974" s="1">
        <v>71</v>
      </c>
      <c r="Q974" s="1">
        <v>40</v>
      </c>
      <c r="R974" s="1">
        <v>67</v>
      </c>
      <c r="S974" s="1">
        <v>82</v>
      </c>
      <c r="T974" s="1">
        <v>131</v>
      </c>
      <c r="U974" s="1">
        <v>69</v>
      </c>
      <c r="V974" s="1">
        <v>92</v>
      </c>
      <c r="W974" s="1">
        <v>94</v>
      </c>
      <c r="X974" s="1">
        <v>112</v>
      </c>
      <c r="Y974" s="1">
        <v>77</v>
      </c>
    </row>
    <row r="975" spans="1:25" x14ac:dyDescent="0.3">
      <c r="A975" s="1" t="s">
        <v>184</v>
      </c>
      <c r="B975" s="4">
        <v>7.9263716662067111E-3</v>
      </c>
      <c r="C975" s="4">
        <v>6.0889197077893965E-3</v>
      </c>
      <c r="D975" s="4">
        <v>5.6454049051869529E-3</v>
      </c>
      <c r="E975" s="4">
        <v>8.9967312780786998E-3</v>
      </c>
      <c r="F975" s="4">
        <v>7.3063904751773561E-3</v>
      </c>
      <c r="G975" s="4">
        <v>8.1848121033772318E-3</v>
      </c>
      <c r="H975" s="4">
        <v>4.0740472973437294E-3</v>
      </c>
      <c r="I975" s="4">
        <v>1.5735868363677354E-3</v>
      </c>
      <c r="J975" s="4">
        <v>1.0522076376069897E-2</v>
      </c>
      <c r="K975" s="4">
        <v>1.982398658494245E-2</v>
      </c>
      <c r="L975" s="4">
        <v>8.5846279467884697E-3</v>
      </c>
      <c r="M975" s="4">
        <v>3.759319965562538E-3</v>
      </c>
      <c r="N975" s="1">
        <v>16</v>
      </c>
      <c r="O975" s="1">
        <v>16</v>
      </c>
      <c r="P975" s="1">
        <v>22</v>
      </c>
      <c r="Q975" s="1">
        <v>25</v>
      </c>
      <c r="R975" s="1">
        <v>19</v>
      </c>
      <c r="S975" s="1">
        <v>31</v>
      </c>
      <c r="T975" s="1">
        <v>48</v>
      </c>
      <c r="U975" s="1">
        <v>33</v>
      </c>
      <c r="V975" s="1">
        <v>51</v>
      </c>
      <c r="W975" s="1">
        <v>28</v>
      </c>
      <c r="X975" s="1">
        <v>35</v>
      </c>
      <c r="Y975" s="1">
        <v>26</v>
      </c>
    </row>
    <row r="976" spans="1:25" x14ac:dyDescent="0.3">
      <c r="A976" s="1" t="s">
        <v>183</v>
      </c>
      <c r="B976" s="4">
        <v>6.9603465631834158E-3</v>
      </c>
      <c r="C976" s="4">
        <v>6.7513917568606495E-3</v>
      </c>
      <c r="D976" s="4">
        <v>8.9846458121125485E-3</v>
      </c>
      <c r="E976" s="4">
        <v>6.2788811686240323E-3</v>
      </c>
      <c r="F976" s="4">
        <v>7.9233098054168095E-3</v>
      </c>
      <c r="G976" s="4">
        <v>0</v>
      </c>
      <c r="H976" s="4">
        <v>4.2015986298711188E-3</v>
      </c>
      <c r="I976" s="4">
        <v>0</v>
      </c>
      <c r="J976" s="4">
        <v>1.9912419807930383E-2</v>
      </c>
      <c r="K976" s="4">
        <v>9.1005995859034065E-3</v>
      </c>
      <c r="L976" s="4">
        <v>9.5779357029381184E-3</v>
      </c>
      <c r="M976" s="4">
        <v>1.0191274743451051E-2</v>
      </c>
      <c r="N976" s="1">
        <v>20</v>
      </c>
      <c r="O976" s="1">
        <v>33</v>
      </c>
      <c r="P976" s="1">
        <v>24</v>
      </c>
      <c r="Q976" s="1">
        <v>30</v>
      </c>
      <c r="R976" s="1">
        <v>27</v>
      </c>
      <c r="S976" s="1">
        <v>28</v>
      </c>
      <c r="T976" s="1">
        <v>21</v>
      </c>
      <c r="U976" s="1">
        <v>35</v>
      </c>
      <c r="V976" s="1">
        <v>66</v>
      </c>
      <c r="W976" s="1">
        <v>21</v>
      </c>
      <c r="X976" s="1">
        <v>37</v>
      </c>
      <c r="Y976" s="1">
        <v>38</v>
      </c>
    </row>
    <row r="977" spans="1:25" x14ac:dyDescent="0.3">
      <c r="A977" s="7" t="s">
        <v>63</v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x14ac:dyDescent="0.3">
      <c r="A978" s="1" t="s">
        <v>190</v>
      </c>
      <c r="B978" s="4">
        <v>9.7238462110940088E-2</v>
      </c>
      <c r="C978" s="4">
        <v>5.5749374783531001E-2</v>
      </c>
      <c r="D978" s="4">
        <v>1.7615262242388487E-2</v>
      </c>
      <c r="E978" s="4">
        <v>4.8948677060395157E-2</v>
      </c>
      <c r="F978" s="4">
        <v>0.13969654509416932</v>
      </c>
      <c r="G978" s="4">
        <v>0.19745469110229003</v>
      </c>
      <c r="H978" s="4">
        <v>0.21634173367715873</v>
      </c>
      <c r="I978" s="4">
        <v>0.47858003649067921</v>
      </c>
      <c r="J978" s="4">
        <v>0.1995737430071724</v>
      </c>
      <c r="K978" s="4">
        <v>0.251343147997664</v>
      </c>
      <c r="L978" s="4">
        <v>3.6378129520812631E-2</v>
      </c>
      <c r="M978" s="4">
        <v>8.8576322181267403E-2</v>
      </c>
      <c r="N978" s="1">
        <v>43</v>
      </c>
      <c r="O978" s="1">
        <v>52</v>
      </c>
      <c r="P978" s="1">
        <v>49</v>
      </c>
      <c r="Q978" s="1">
        <v>63</v>
      </c>
      <c r="R978" s="1">
        <v>52</v>
      </c>
      <c r="S978" s="1">
        <v>81</v>
      </c>
      <c r="T978" s="1">
        <v>58</v>
      </c>
      <c r="U978" s="1">
        <v>63</v>
      </c>
      <c r="V978" s="1">
        <v>29</v>
      </c>
      <c r="W978" s="1">
        <v>45</v>
      </c>
      <c r="X978" s="1">
        <v>60</v>
      </c>
      <c r="Y978" s="1">
        <v>65</v>
      </c>
    </row>
    <row r="979" spans="1:25" x14ac:dyDescent="0.3">
      <c r="A979" s="1" t="s">
        <v>189</v>
      </c>
      <c r="B979" s="4">
        <v>7.2165097413546681E-2</v>
      </c>
      <c r="C979" s="4">
        <v>3.6582134931363981E-2</v>
      </c>
      <c r="D979" s="4">
        <v>4.8715445243822625E-2</v>
      </c>
      <c r="E979" s="4">
        <v>4.0352749332279551E-2</v>
      </c>
      <c r="F979" s="4">
        <v>9.6045896313546056E-2</v>
      </c>
      <c r="G979" s="4">
        <v>0.10826281379542026</v>
      </c>
      <c r="H979" s="4">
        <v>0.12552188540924403</v>
      </c>
      <c r="I979" s="4">
        <v>0.10946554296864289</v>
      </c>
      <c r="J979" s="4">
        <v>0.16094032381761633</v>
      </c>
      <c r="K979" s="4">
        <v>0.10490814715117122</v>
      </c>
      <c r="L979" s="4">
        <v>5.1930569680507251E-2</v>
      </c>
      <c r="M979" s="4">
        <v>9.7991977001703562E-2</v>
      </c>
      <c r="N979" s="1">
        <v>31</v>
      </c>
      <c r="O979" s="1">
        <v>38</v>
      </c>
      <c r="P979" s="1">
        <v>26</v>
      </c>
      <c r="Q979" s="1">
        <v>21</v>
      </c>
      <c r="R979" s="1">
        <v>23</v>
      </c>
      <c r="S979" s="1">
        <v>36</v>
      </c>
      <c r="T979" s="1">
        <v>44</v>
      </c>
      <c r="U979" s="1">
        <v>31</v>
      </c>
      <c r="V979" s="1">
        <v>56</v>
      </c>
      <c r="W979" s="1">
        <v>34</v>
      </c>
      <c r="X979" s="1">
        <v>31</v>
      </c>
      <c r="Y979" s="1">
        <v>17</v>
      </c>
    </row>
    <row r="980" spans="1:25" x14ac:dyDescent="0.3">
      <c r="A980" s="1" t="s">
        <v>188</v>
      </c>
      <c r="B980" s="4">
        <v>7.4861111208364736E-2</v>
      </c>
      <c r="C980" s="4">
        <v>2.9734316604975781E-2</v>
      </c>
      <c r="D980" s="4">
        <v>6.395455676316418E-2</v>
      </c>
      <c r="E980" s="4">
        <v>2.6430530845165941E-2</v>
      </c>
      <c r="F980" s="4">
        <v>5.8550981466860046E-2</v>
      </c>
      <c r="G980" s="4">
        <v>8.9169668529109389E-2</v>
      </c>
      <c r="H980" s="4">
        <v>8.6718464983581753E-2</v>
      </c>
      <c r="I980" s="4">
        <v>0.23573100831804955</v>
      </c>
      <c r="J980" s="4">
        <v>0.10529209604882599</v>
      </c>
      <c r="K980" s="4">
        <v>0.15547819863864437</v>
      </c>
      <c r="L980" s="4">
        <v>6.8842023789515164E-2</v>
      </c>
      <c r="M980" s="4">
        <v>7.2165392364171965E-2</v>
      </c>
      <c r="N980" s="1">
        <v>80</v>
      </c>
      <c r="O980" s="1">
        <v>63</v>
      </c>
      <c r="P980" s="1">
        <v>60</v>
      </c>
      <c r="Q980" s="1">
        <v>51</v>
      </c>
      <c r="R980" s="1">
        <v>63</v>
      </c>
      <c r="S980" s="1">
        <v>46</v>
      </c>
      <c r="T980" s="1">
        <v>46</v>
      </c>
      <c r="U980" s="1">
        <v>59</v>
      </c>
      <c r="V980" s="1">
        <v>71</v>
      </c>
      <c r="W980" s="1">
        <v>70</v>
      </c>
      <c r="X980" s="1">
        <v>59</v>
      </c>
      <c r="Y980" s="1">
        <v>37</v>
      </c>
    </row>
    <row r="981" spans="1:25" x14ac:dyDescent="0.3">
      <c r="A981" s="1" t="s">
        <v>187</v>
      </c>
      <c r="B981" s="4">
        <v>3.893863695311215E-2</v>
      </c>
      <c r="C981" s="4">
        <v>2.9213053026104219E-2</v>
      </c>
      <c r="D981" s="4">
        <v>4.3911059528991082E-2</v>
      </c>
      <c r="E981" s="4">
        <v>3.070922141370069E-2</v>
      </c>
      <c r="F981" s="4">
        <v>4.2583807925641273E-2</v>
      </c>
      <c r="G981" s="4">
        <v>7.6220596225512346E-2</v>
      </c>
      <c r="H981" s="4">
        <v>6.5292349619467366E-2</v>
      </c>
      <c r="I981" s="4">
        <v>0.14269345894586477</v>
      </c>
      <c r="J981" s="4">
        <v>0.12047321804366312</v>
      </c>
      <c r="K981" s="4">
        <v>0.13869758513735983</v>
      </c>
      <c r="L981" s="4">
        <v>9.6879703600299974E-2</v>
      </c>
      <c r="M981" s="4">
        <v>9.6089315240190543E-2</v>
      </c>
      <c r="N981" s="1">
        <v>66</v>
      </c>
      <c r="O981" s="1">
        <v>91</v>
      </c>
      <c r="P981" s="1">
        <v>115</v>
      </c>
      <c r="Q981" s="1">
        <v>112</v>
      </c>
      <c r="R981" s="1">
        <v>81</v>
      </c>
      <c r="S981" s="1">
        <v>80</v>
      </c>
      <c r="T981" s="1">
        <v>71</v>
      </c>
      <c r="U981" s="1">
        <v>107</v>
      </c>
      <c r="V981" s="1">
        <v>78</v>
      </c>
      <c r="W981" s="1">
        <v>75</v>
      </c>
      <c r="X981" s="1">
        <v>39</v>
      </c>
      <c r="Y981" s="1">
        <v>41</v>
      </c>
    </row>
    <row r="982" spans="1:25" x14ac:dyDescent="0.3">
      <c r="A982" s="1" t="s">
        <v>186</v>
      </c>
      <c r="B982" s="4">
        <v>1.9887555037643823E-2</v>
      </c>
      <c r="C982" s="4">
        <v>2.7237250985131595E-2</v>
      </c>
      <c r="D982" s="4">
        <v>3.4700920244106377E-2</v>
      </c>
      <c r="E982" s="4">
        <v>2.04463462675505E-2</v>
      </c>
      <c r="F982" s="4">
        <v>2.5304193199996324E-2</v>
      </c>
      <c r="G982" s="4">
        <v>7.152413248476272E-2</v>
      </c>
      <c r="H982" s="4">
        <v>6.4177918458668673E-2</v>
      </c>
      <c r="I982" s="4">
        <v>0.10700999107902226</v>
      </c>
      <c r="J982" s="4">
        <v>0.19819835913719802</v>
      </c>
      <c r="K982" s="4">
        <v>9.4585841787605179E-2</v>
      </c>
      <c r="L982" s="4">
        <v>7.0027029922968276E-2</v>
      </c>
      <c r="M982" s="4">
        <v>4.6420000227585058E-2</v>
      </c>
      <c r="N982" s="1">
        <v>105</v>
      </c>
      <c r="O982" s="1">
        <v>48</v>
      </c>
      <c r="P982" s="1">
        <v>58</v>
      </c>
      <c r="Q982" s="1">
        <v>68</v>
      </c>
      <c r="R982" s="1">
        <v>80</v>
      </c>
      <c r="S982" s="1">
        <v>43</v>
      </c>
      <c r="T982" s="1">
        <v>57</v>
      </c>
      <c r="U982" s="1">
        <v>60</v>
      </c>
      <c r="V982" s="1">
        <v>48</v>
      </c>
      <c r="W982" s="1">
        <v>44</v>
      </c>
      <c r="X982" s="1">
        <v>48</v>
      </c>
      <c r="Y982" s="1">
        <v>96</v>
      </c>
    </row>
    <row r="983" spans="1:25" x14ac:dyDescent="0.3">
      <c r="A983" s="1" t="s">
        <v>185</v>
      </c>
      <c r="B983" s="4">
        <v>7.5199931060000403E-3</v>
      </c>
      <c r="C983" s="4">
        <v>2.1723743619155935E-2</v>
      </c>
      <c r="D983" s="4">
        <v>2.4513839184356383E-2</v>
      </c>
      <c r="E983" s="4">
        <v>1.128891442480489E-2</v>
      </c>
      <c r="F983" s="4">
        <v>1.1653463484387134E-2</v>
      </c>
      <c r="G983" s="4">
        <v>4.9498776571945777E-2</v>
      </c>
      <c r="H983" s="4">
        <v>4.5206951834175578E-2</v>
      </c>
      <c r="I983" s="4">
        <v>8.4081310935767192E-2</v>
      </c>
      <c r="J983" s="4">
        <v>9.917142468733911E-2</v>
      </c>
      <c r="K983" s="4">
        <v>4.3714392636063734E-2</v>
      </c>
      <c r="L983" s="4">
        <v>3.3111268069909362E-2</v>
      </c>
      <c r="M983" s="4">
        <v>2.0481168201525662E-2</v>
      </c>
      <c r="N983" s="1">
        <v>26</v>
      </c>
      <c r="O983" s="1">
        <v>29</v>
      </c>
      <c r="P983" s="1">
        <v>39</v>
      </c>
      <c r="Q983" s="1">
        <v>25</v>
      </c>
      <c r="R983" s="1">
        <v>36</v>
      </c>
      <c r="S983" s="1">
        <v>30</v>
      </c>
      <c r="T983" s="1">
        <v>49</v>
      </c>
      <c r="U983" s="1">
        <v>30</v>
      </c>
      <c r="V983" s="1">
        <v>52</v>
      </c>
      <c r="W983" s="1">
        <v>74</v>
      </c>
      <c r="X983" s="1">
        <v>67</v>
      </c>
      <c r="Y983" s="1">
        <v>65</v>
      </c>
    </row>
    <row r="984" spans="1:25" x14ac:dyDescent="0.3">
      <c r="A984" s="1" t="s">
        <v>184</v>
      </c>
      <c r="B984" s="4">
        <v>9.7543544375484677E-3</v>
      </c>
      <c r="C984" s="4">
        <v>1.112269285618697E-2</v>
      </c>
      <c r="D984" s="4">
        <v>8.2261294432200878E-3</v>
      </c>
      <c r="E984" s="4">
        <v>5.2250759361171248E-3</v>
      </c>
      <c r="F984" s="4">
        <v>7.4509051088255673E-3</v>
      </c>
      <c r="G984" s="4">
        <v>4.2987752564605825E-2</v>
      </c>
      <c r="H984" s="4">
        <v>3.7213231326667796E-2</v>
      </c>
      <c r="I984" s="4">
        <v>7.524653397107714E-2</v>
      </c>
      <c r="J984" s="4">
        <v>5.2343689249745057E-2</v>
      </c>
      <c r="K984" s="4">
        <v>0</v>
      </c>
      <c r="L984" s="4">
        <v>2.3935316329752921E-2</v>
      </c>
      <c r="M984" s="4">
        <v>9.242497746053787E-3</v>
      </c>
      <c r="N984" s="1">
        <v>7</v>
      </c>
      <c r="O984" s="1">
        <v>9</v>
      </c>
      <c r="P984" s="1">
        <v>15</v>
      </c>
      <c r="Q984" s="1">
        <v>12</v>
      </c>
      <c r="R984" s="1">
        <v>14</v>
      </c>
      <c r="S984" s="1">
        <v>18</v>
      </c>
      <c r="T984" s="1">
        <v>21</v>
      </c>
      <c r="U984" s="1">
        <v>23</v>
      </c>
      <c r="V984" s="1">
        <v>29</v>
      </c>
      <c r="W984" s="1">
        <v>18</v>
      </c>
      <c r="X984" s="1">
        <v>25</v>
      </c>
      <c r="Y984" s="1">
        <v>14</v>
      </c>
    </row>
    <row r="985" spans="1:25" x14ac:dyDescent="0.3">
      <c r="A985" s="1" t="s">
        <v>183</v>
      </c>
      <c r="B985" s="4">
        <v>7.8513939165520494E-3</v>
      </c>
      <c r="C985" s="4">
        <v>1.0462092420828841E-2</v>
      </c>
      <c r="D985" s="4">
        <v>7.5790801227802948E-3</v>
      </c>
      <c r="E985" s="4">
        <v>1.2534460349470017E-3</v>
      </c>
      <c r="F985" s="4">
        <v>3.3023861541478738E-3</v>
      </c>
      <c r="G985" s="4">
        <v>1.5185820358846457E-2</v>
      </c>
      <c r="H985" s="4">
        <v>1.711824088238649E-2</v>
      </c>
      <c r="I985" s="4">
        <v>2.3152512410357859E-2</v>
      </c>
      <c r="J985" s="4">
        <v>1.1614726259496276E-3</v>
      </c>
      <c r="K985" s="4">
        <v>1.5219500409387273E-2</v>
      </c>
      <c r="L985" s="4">
        <v>1.0833728543150844E-3</v>
      </c>
      <c r="M985" s="4">
        <v>6.1109020250517884E-3</v>
      </c>
      <c r="N985" s="1">
        <v>14</v>
      </c>
      <c r="O985" s="1">
        <v>9</v>
      </c>
      <c r="P985" s="1">
        <v>10</v>
      </c>
      <c r="Q985" s="1">
        <v>8</v>
      </c>
      <c r="R985" s="1">
        <v>23</v>
      </c>
      <c r="S985" s="1">
        <v>26</v>
      </c>
      <c r="T985" s="1">
        <v>26</v>
      </c>
      <c r="U985" s="1">
        <v>24</v>
      </c>
      <c r="V985" s="1">
        <v>27</v>
      </c>
      <c r="W985" s="1">
        <v>12</v>
      </c>
      <c r="X985" s="1">
        <v>31</v>
      </c>
      <c r="Y985" s="1">
        <v>37</v>
      </c>
    </row>
    <row r="986" spans="1:25" x14ac:dyDescent="0.3">
      <c r="A986" s="7" t="s">
        <v>62</v>
      </c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x14ac:dyDescent="0.3">
      <c r="A987" s="1" t="s">
        <v>190</v>
      </c>
      <c r="B987" s="4">
        <v>5.4884432347071709E-2</v>
      </c>
      <c r="C987" s="4">
        <v>4.2938216312590205E-2</v>
      </c>
      <c r="D987" s="4">
        <v>3.4322810721229266E-2</v>
      </c>
      <c r="E987" s="4">
        <v>3.8528582458708618E-2</v>
      </c>
      <c r="F987" s="4">
        <v>7.1182092477921816E-2</v>
      </c>
      <c r="G987" s="4">
        <v>6.5670768046430059E-2</v>
      </c>
      <c r="H987" s="4">
        <v>8.5915105507965731E-2</v>
      </c>
      <c r="I987" s="4">
        <v>0.29608988977343698</v>
      </c>
      <c r="J987" s="4">
        <v>0.16519654669607656</v>
      </c>
      <c r="K987" s="4">
        <v>0.2735653168914941</v>
      </c>
      <c r="L987" s="4">
        <v>4.7714342800666512E-2</v>
      </c>
      <c r="M987" s="4">
        <v>0.12310991458592999</v>
      </c>
      <c r="N987" s="1">
        <v>21</v>
      </c>
      <c r="O987" s="1">
        <v>50</v>
      </c>
      <c r="P987" s="1">
        <v>73</v>
      </c>
      <c r="Q987" s="1">
        <v>73</v>
      </c>
      <c r="R987" s="1">
        <v>46</v>
      </c>
      <c r="S987" s="1">
        <v>80</v>
      </c>
      <c r="T987" s="1">
        <v>78</v>
      </c>
      <c r="U987" s="1">
        <v>65</v>
      </c>
      <c r="V987" s="1">
        <v>50</v>
      </c>
      <c r="W987" s="1">
        <v>48</v>
      </c>
      <c r="X987" s="1">
        <v>46</v>
      </c>
      <c r="Y987" s="1">
        <v>54</v>
      </c>
    </row>
    <row r="988" spans="1:25" x14ac:dyDescent="0.3">
      <c r="A988" s="1" t="s">
        <v>189</v>
      </c>
      <c r="B988" s="4">
        <v>6.6523740141742504E-2</v>
      </c>
      <c r="C988" s="4">
        <v>3.8141806618292869E-2</v>
      </c>
      <c r="D988" s="4">
        <v>3.006215987211646E-2</v>
      </c>
      <c r="E988" s="4">
        <v>2.1968744386406967E-2</v>
      </c>
      <c r="F988" s="4">
        <v>5.6562880137583031E-2</v>
      </c>
      <c r="G988" s="4">
        <v>4.8611078511916601E-2</v>
      </c>
      <c r="H988" s="4">
        <v>3.7075713223917131E-2</v>
      </c>
      <c r="I988" s="4">
        <v>8.1409016729227734E-2</v>
      </c>
      <c r="J988" s="4">
        <v>0.11387790193574232</v>
      </c>
      <c r="K988" s="4">
        <v>0.10225229950852611</v>
      </c>
      <c r="L988" s="4">
        <v>6.466032372605221E-2</v>
      </c>
      <c r="M988" s="4">
        <v>9.2943777764372057E-2</v>
      </c>
      <c r="N988" s="1">
        <v>50</v>
      </c>
      <c r="O988" s="1">
        <v>52</v>
      </c>
      <c r="P988" s="1">
        <v>50</v>
      </c>
      <c r="Q988" s="1">
        <v>46</v>
      </c>
      <c r="R988" s="1">
        <v>56</v>
      </c>
      <c r="S988" s="1">
        <v>50</v>
      </c>
      <c r="T988" s="1">
        <v>43</v>
      </c>
      <c r="U988" s="1">
        <v>60</v>
      </c>
      <c r="V988" s="1">
        <v>64</v>
      </c>
      <c r="W988" s="1">
        <v>35</v>
      </c>
      <c r="X988" s="1">
        <v>64</v>
      </c>
      <c r="Y988" s="1">
        <v>33</v>
      </c>
    </row>
    <row r="989" spans="1:25" x14ac:dyDescent="0.3">
      <c r="A989" s="1" t="s">
        <v>188</v>
      </c>
      <c r="B989" s="4">
        <v>3.4818109991396687E-2</v>
      </c>
      <c r="C989" s="4">
        <v>5.5083691455115671E-2</v>
      </c>
      <c r="D989" s="4">
        <v>4.3110195647408443E-2</v>
      </c>
      <c r="E989" s="4">
        <v>1.9097254753473535E-2</v>
      </c>
      <c r="F989" s="4">
        <v>7.196338886051129E-2</v>
      </c>
      <c r="G989" s="4">
        <v>5.5598350214807045E-2</v>
      </c>
      <c r="H989" s="4">
        <v>7.4679585340334809E-2</v>
      </c>
      <c r="I989" s="4">
        <v>8.2896563909055976E-2</v>
      </c>
      <c r="J989" s="4">
        <v>0.10957984734318671</v>
      </c>
      <c r="K989" s="4">
        <v>0.10109567193735385</v>
      </c>
      <c r="L989" s="4">
        <v>7.2058631269001652E-2</v>
      </c>
      <c r="M989" s="4">
        <v>3.804057728056242E-2</v>
      </c>
      <c r="N989" s="1">
        <v>161</v>
      </c>
      <c r="O989" s="1">
        <v>162</v>
      </c>
      <c r="P989" s="1">
        <v>140</v>
      </c>
      <c r="Q989" s="1">
        <v>133</v>
      </c>
      <c r="R989" s="1">
        <v>136</v>
      </c>
      <c r="S989" s="1">
        <v>107</v>
      </c>
      <c r="T989" s="1">
        <v>112</v>
      </c>
      <c r="U989" s="1">
        <v>140</v>
      </c>
      <c r="V989" s="1">
        <v>143</v>
      </c>
      <c r="W989" s="1">
        <v>146</v>
      </c>
      <c r="X989" s="1">
        <v>123</v>
      </c>
      <c r="Y989" s="1">
        <v>151</v>
      </c>
    </row>
    <row r="990" spans="1:25" x14ac:dyDescent="0.3">
      <c r="A990" s="1" t="s">
        <v>187</v>
      </c>
      <c r="B990" s="4">
        <v>3.71731219057191E-2</v>
      </c>
      <c r="C990" s="4">
        <v>5.6282816597334306E-2</v>
      </c>
      <c r="D990" s="4">
        <v>5.6743235916590737E-2</v>
      </c>
      <c r="E990" s="4">
        <v>2.43784552228851E-2</v>
      </c>
      <c r="F990" s="4">
        <v>4.7876411582281321E-2</v>
      </c>
      <c r="G990" s="4">
        <v>7.7247065488337485E-2</v>
      </c>
      <c r="H990" s="4">
        <v>0.11466101945688981</v>
      </c>
      <c r="I990" s="4">
        <v>7.2177329684551705E-2</v>
      </c>
      <c r="J990" s="4">
        <v>8.4300732384625196E-2</v>
      </c>
      <c r="K990" s="4">
        <v>0.14014400130986679</v>
      </c>
      <c r="L990" s="4">
        <v>0.15086980857824372</v>
      </c>
      <c r="M990" s="4">
        <v>2.1257440400001777E-2</v>
      </c>
      <c r="N990" s="1">
        <v>182</v>
      </c>
      <c r="O990" s="1">
        <v>159</v>
      </c>
      <c r="P990" s="1">
        <v>157</v>
      </c>
      <c r="Q990" s="1">
        <v>158</v>
      </c>
      <c r="R990" s="1">
        <v>184</v>
      </c>
      <c r="S990" s="1">
        <v>147</v>
      </c>
      <c r="T990" s="1">
        <v>196</v>
      </c>
      <c r="U990" s="1">
        <v>213</v>
      </c>
      <c r="V990" s="1">
        <v>150</v>
      </c>
      <c r="W990" s="1">
        <v>200</v>
      </c>
      <c r="X990" s="1">
        <v>119</v>
      </c>
      <c r="Y990" s="1">
        <v>160</v>
      </c>
    </row>
    <row r="991" spans="1:25" x14ac:dyDescent="0.3">
      <c r="A991" s="1" t="s">
        <v>186</v>
      </c>
      <c r="B991" s="4">
        <v>3.3627806876047578E-2</v>
      </c>
      <c r="C991" s="4">
        <v>4.8765733096507065E-2</v>
      </c>
      <c r="D991" s="4">
        <v>4.0505634430793594E-2</v>
      </c>
      <c r="E991" s="4">
        <v>2.1673325878439439E-2</v>
      </c>
      <c r="F991" s="4">
        <v>3.5176517920531794E-2</v>
      </c>
      <c r="G991" s="4">
        <v>6.7937008185426917E-2</v>
      </c>
      <c r="H991" s="4">
        <v>8.5101733660390935E-2</v>
      </c>
      <c r="I991" s="4">
        <v>3.8670831261932298E-2</v>
      </c>
      <c r="J991" s="4">
        <v>9.8682942063543055E-2</v>
      </c>
      <c r="K991" s="4">
        <v>0.10582717803017111</v>
      </c>
      <c r="L991" s="4">
        <v>5.8556752730440496E-2</v>
      </c>
      <c r="M991" s="4">
        <v>2.539510952165237E-2</v>
      </c>
      <c r="N991" s="1">
        <v>160</v>
      </c>
      <c r="O991" s="1">
        <v>118</v>
      </c>
      <c r="P991" s="1">
        <v>137</v>
      </c>
      <c r="Q991" s="1">
        <v>148</v>
      </c>
      <c r="R991" s="1">
        <v>161</v>
      </c>
      <c r="S991" s="1">
        <v>137</v>
      </c>
      <c r="T991" s="1">
        <v>139</v>
      </c>
      <c r="U991" s="1">
        <v>119</v>
      </c>
      <c r="V991" s="1">
        <v>104</v>
      </c>
      <c r="W991" s="1">
        <v>91</v>
      </c>
      <c r="X991" s="1">
        <v>123</v>
      </c>
      <c r="Y991" s="1">
        <v>120</v>
      </c>
    </row>
    <row r="992" spans="1:25" x14ac:dyDescent="0.3">
      <c r="A992" s="1" t="s">
        <v>185</v>
      </c>
      <c r="B992" s="4">
        <v>3.2117912747504647E-2</v>
      </c>
      <c r="C992" s="4">
        <v>2.7518307645147292E-2</v>
      </c>
      <c r="D992" s="4">
        <v>3.8806615857269917E-2</v>
      </c>
      <c r="E992" s="4">
        <v>1.5543129270799158E-2</v>
      </c>
      <c r="F992" s="4">
        <v>2.4200767053645319E-2</v>
      </c>
      <c r="G992" s="4">
        <v>5.1069129598205761E-2</v>
      </c>
      <c r="H992" s="4">
        <v>4.2327019379097955E-2</v>
      </c>
      <c r="I992" s="4">
        <v>1.7379106679127995E-2</v>
      </c>
      <c r="J992" s="4">
        <v>6.6468430988244148E-2</v>
      </c>
      <c r="K992" s="4">
        <v>7.0610556936520463E-2</v>
      </c>
      <c r="L992" s="4">
        <v>5.3534622313642914E-2</v>
      </c>
      <c r="M992" s="4">
        <v>3.4654118521064585E-2</v>
      </c>
      <c r="N992" s="1">
        <v>88</v>
      </c>
      <c r="O992" s="1">
        <v>65</v>
      </c>
      <c r="P992" s="1">
        <v>90</v>
      </c>
      <c r="Q992" s="1">
        <v>84</v>
      </c>
      <c r="R992" s="1">
        <v>74</v>
      </c>
      <c r="S992" s="1">
        <v>82</v>
      </c>
      <c r="T992" s="1">
        <v>88</v>
      </c>
      <c r="U992" s="1">
        <v>57</v>
      </c>
      <c r="V992" s="1">
        <v>82</v>
      </c>
      <c r="W992" s="1">
        <v>99</v>
      </c>
      <c r="X992" s="1">
        <v>105</v>
      </c>
      <c r="Y992" s="1">
        <v>110</v>
      </c>
    </row>
    <row r="993" spans="1:25" x14ac:dyDescent="0.3">
      <c r="A993" s="1" t="s">
        <v>184</v>
      </c>
      <c r="B993" s="4">
        <v>3.4838043429062708E-2</v>
      </c>
      <c r="C993" s="4">
        <v>2.7191849942590763E-2</v>
      </c>
      <c r="D993" s="4">
        <v>2.0712052018421949E-3</v>
      </c>
      <c r="E993" s="4">
        <v>1.8112713869174117E-2</v>
      </c>
      <c r="F993" s="4">
        <v>9.0981379287731166E-3</v>
      </c>
      <c r="G993" s="4">
        <v>2.1782985874531632E-2</v>
      </c>
      <c r="H993" s="4">
        <v>1.6924393454891582E-2</v>
      </c>
      <c r="I993" s="4">
        <v>1.2187055454348389E-2</v>
      </c>
      <c r="J993" s="4">
        <v>4.2211662942374453E-2</v>
      </c>
      <c r="K993" s="4">
        <v>4.8502602512768923E-2</v>
      </c>
      <c r="L993" s="4">
        <v>4.9382615078422204E-2</v>
      </c>
      <c r="M993" s="4">
        <v>3.9187028150431118E-2</v>
      </c>
      <c r="N993" s="1">
        <v>22</v>
      </c>
      <c r="O993" s="1">
        <v>18</v>
      </c>
      <c r="P993" s="1">
        <v>15</v>
      </c>
      <c r="Q993" s="1">
        <v>21</v>
      </c>
      <c r="R993" s="1">
        <v>24</v>
      </c>
      <c r="S993" s="1">
        <v>33</v>
      </c>
      <c r="T993" s="1">
        <v>29</v>
      </c>
      <c r="U993" s="1">
        <v>29</v>
      </c>
      <c r="V993" s="1">
        <v>44</v>
      </c>
      <c r="W993" s="1">
        <v>29</v>
      </c>
      <c r="X993" s="1">
        <v>38</v>
      </c>
      <c r="Y993" s="1">
        <v>32</v>
      </c>
    </row>
    <row r="994" spans="1:25" x14ac:dyDescent="0.3">
      <c r="A994" s="1" t="s">
        <v>183</v>
      </c>
      <c r="B994" s="4">
        <v>3.4853973723930273E-2</v>
      </c>
      <c r="C994" s="4">
        <v>8.9781075276342166E-3</v>
      </c>
      <c r="D994" s="4">
        <v>1.1860944759380888E-2</v>
      </c>
      <c r="E994" s="4">
        <v>0</v>
      </c>
      <c r="F994" s="4">
        <v>1.5489666720662907E-2</v>
      </c>
      <c r="G994" s="4">
        <v>9.4496707597119065E-3</v>
      </c>
      <c r="H994" s="4">
        <v>1.4424576746173808E-2</v>
      </c>
      <c r="I994" s="4">
        <v>5.566563167815587E-3</v>
      </c>
      <c r="J994" s="4">
        <v>2.0097942497705579E-2</v>
      </c>
      <c r="K994" s="4">
        <v>3.0866823136246797E-2</v>
      </c>
      <c r="L994" s="4">
        <v>3.003098542757773E-2</v>
      </c>
      <c r="M994" s="4">
        <v>1.6144971610832962E-2</v>
      </c>
      <c r="N994" s="1">
        <v>29</v>
      </c>
      <c r="O994" s="1">
        <v>26</v>
      </c>
      <c r="P994" s="1">
        <v>51</v>
      </c>
      <c r="Q994" s="1">
        <v>27</v>
      </c>
      <c r="R994" s="1">
        <v>32</v>
      </c>
      <c r="S994" s="1">
        <v>54</v>
      </c>
      <c r="T994" s="1">
        <v>28</v>
      </c>
      <c r="U994" s="1">
        <v>30</v>
      </c>
      <c r="V994" s="1">
        <v>53</v>
      </c>
      <c r="W994" s="1">
        <v>34</v>
      </c>
      <c r="X994" s="1">
        <v>42</v>
      </c>
      <c r="Y994" s="1">
        <v>50</v>
      </c>
    </row>
    <row r="995" spans="1:25" x14ac:dyDescent="0.3">
      <c r="A995" s="7" t="s">
        <v>61</v>
      </c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x14ac:dyDescent="0.3">
      <c r="A996" s="1" t="s">
        <v>190</v>
      </c>
      <c r="B996" s="4">
        <v>0.22599875506610265</v>
      </c>
      <c r="C996" s="4">
        <v>0.10107608513392553</v>
      </c>
      <c r="D996" s="4">
        <v>7.9074345825126818E-2</v>
      </c>
      <c r="E996" s="4">
        <v>4.9517302377956027E-2</v>
      </c>
      <c r="F996" s="4">
        <v>1.8264648583010509E-2</v>
      </c>
      <c r="G996" s="4">
        <v>1.0575209533466396E-2</v>
      </c>
      <c r="H996" s="4">
        <v>0.40317099035182802</v>
      </c>
      <c r="I996" s="4">
        <v>0.55318102141840209</v>
      </c>
      <c r="J996" s="4">
        <v>0.59505785266404865</v>
      </c>
      <c r="K996" s="4">
        <v>0.82281113906928538</v>
      </c>
      <c r="L996" s="4">
        <v>3.9288519388569046E-2</v>
      </c>
      <c r="M996" s="4">
        <v>0.11460858625300722</v>
      </c>
      <c r="N996" s="1">
        <v>28</v>
      </c>
      <c r="O996" s="1">
        <v>47</v>
      </c>
      <c r="P996" s="1">
        <v>56</v>
      </c>
      <c r="Q996" s="1">
        <v>44</v>
      </c>
      <c r="R996" s="1">
        <v>47</v>
      </c>
      <c r="S996" s="1">
        <v>58</v>
      </c>
      <c r="T996" s="1">
        <v>53</v>
      </c>
      <c r="U996" s="1">
        <v>28</v>
      </c>
      <c r="V996" s="1">
        <v>22</v>
      </c>
      <c r="W996" s="1">
        <v>10</v>
      </c>
      <c r="X996" s="1">
        <v>3</v>
      </c>
      <c r="Y996" s="1">
        <v>36</v>
      </c>
    </row>
    <row r="997" spans="1:25" x14ac:dyDescent="0.3">
      <c r="A997" s="1" t="s">
        <v>189</v>
      </c>
      <c r="B997" s="4">
        <v>0.13381268838100818</v>
      </c>
      <c r="C997" s="4">
        <v>5.3895348006915519E-2</v>
      </c>
      <c r="D997" s="4">
        <v>1.9861770200752443E-2</v>
      </c>
      <c r="E997" s="4">
        <v>2.8687361285495486E-2</v>
      </c>
      <c r="F997" s="4">
        <v>2.7714421877374142E-2</v>
      </c>
      <c r="G997" s="4">
        <v>1.1720653894221866E-2</v>
      </c>
      <c r="H997" s="4">
        <v>0.46215341566619911</v>
      </c>
      <c r="I997" s="4">
        <v>0.65139395785910448</v>
      </c>
      <c r="J997" s="4">
        <v>0.525968424561706</v>
      </c>
      <c r="K997" s="4">
        <v>0.58474620926851018</v>
      </c>
      <c r="L997" s="4">
        <v>0.31215422218184335</v>
      </c>
      <c r="M997" s="4">
        <v>0.21704997636753767</v>
      </c>
      <c r="N997" s="1">
        <v>38</v>
      </c>
      <c r="O997" s="1">
        <v>26</v>
      </c>
      <c r="P997" s="1">
        <v>36</v>
      </c>
      <c r="Q997" s="1">
        <v>31</v>
      </c>
      <c r="R997" s="1">
        <v>30</v>
      </c>
      <c r="S997" s="1">
        <v>39</v>
      </c>
      <c r="T997" s="1">
        <v>25</v>
      </c>
      <c r="U997" s="1">
        <v>16</v>
      </c>
      <c r="V997" s="1">
        <v>13</v>
      </c>
      <c r="W997" s="1">
        <v>24</v>
      </c>
      <c r="X997" s="1">
        <v>17</v>
      </c>
      <c r="Y997" s="1">
        <v>24</v>
      </c>
    </row>
    <row r="998" spans="1:25" x14ac:dyDescent="0.3">
      <c r="A998" s="1" t="s">
        <v>188</v>
      </c>
      <c r="B998" s="4">
        <v>0.16833803041359471</v>
      </c>
      <c r="C998" s="4">
        <v>4.607171495332054E-2</v>
      </c>
      <c r="D998" s="4">
        <v>2.6003147816812747E-2</v>
      </c>
      <c r="E998" s="4">
        <v>2.9282867172370101E-2</v>
      </c>
      <c r="F998" s="4">
        <v>2.5974071778420919E-2</v>
      </c>
      <c r="G998" s="4">
        <v>3.2391179214900159E-2</v>
      </c>
      <c r="H998" s="4">
        <v>0.39856552660929417</v>
      </c>
      <c r="I998" s="4">
        <v>0.37112791947319612</v>
      </c>
      <c r="J998" s="4">
        <v>0.32219186290047253</v>
      </c>
      <c r="K998" s="4">
        <v>0.5564200940481695</v>
      </c>
      <c r="L998" s="4">
        <v>0.34210621857527268</v>
      </c>
      <c r="M998" s="4">
        <v>0.27791483413518081</v>
      </c>
      <c r="N998" s="1">
        <v>92</v>
      </c>
      <c r="O998" s="1">
        <v>78</v>
      </c>
      <c r="P998" s="1">
        <v>64</v>
      </c>
      <c r="Q998" s="1">
        <v>63</v>
      </c>
      <c r="R998" s="1">
        <v>46</v>
      </c>
      <c r="S998" s="1">
        <v>59</v>
      </c>
      <c r="T998" s="1">
        <v>51</v>
      </c>
      <c r="U998" s="1">
        <v>75</v>
      </c>
      <c r="V998" s="1">
        <v>54</v>
      </c>
      <c r="W998" s="1">
        <v>57</v>
      </c>
      <c r="X998" s="1">
        <v>83</v>
      </c>
      <c r="Y998" s="1">
        <v>39</v>
      </c>
    </row>
    <row r="999" spans="1:25" x14ac:dyDescent="0.3">
      <c r="A999" s="1" t="s">
        <v>187</v>
      </c>
      <c r="B999" s="4">
        <v>0.1323378627085896</v>
      </c>
      <c r="C999" s="4">
        <v>0.12355883222607911</v>
      </c>
      <c r="D999" s="4">
        <v>7.3224961590990012E-2</v>
      </c>
      <c r="E999" s="4">
        <v>2.4065659118658489E-2</v>
      </c>
      <c r="F999" s="4">
        <v>3.1517589772533057E-2</v>
      </c>
      <c r="G999" s="4">
        <v>3.252685507376623E-2</v>
      </c>
      <c r="H999" s="4">
        <v>0.17323633625372947</v>
      </c>
      <c r="I999" s="4">
        <v>0.46955795780028031</v>
      </c>
      <c r="J999" s="4">
        <v>1.0431105926684243</v>
      </c>
      <c r="K999" s="4">
        <v>0.6683812214609105</v>
      </c>
      <c r="L999" s="4">
        <v>0.14728915449323179</v>
      </c>
      <c r="M999" s="4">
        <v>0.16403749490820568</v>
      </c>
      <c r="N999" s="1">
        <v>79</v>
      </c>
      <c r="O999" s="1">
        <v>96</v>
      </c>
      <c r="P999" s="1">
        <v>92</v>
      </c>
      <c r="Q999" s="1">
        <v>89</v>
      </c>
      <c r="R999" s="1">
        <v>90</v>
      </c>
      <c r="S999" s="1">
        <v>76</v>
      </c>
      <c r="T999" s="1">
        <v>84</v>
      </c>
      <c r="U999" s="1">
        <v>136</v>
      </c>
      <c r="V999" s="1">
        <v>94</v>
      </c>
      <c r="W999" s="1">
        <v>95</v>
      </c>
      <c r="X999" s="1">
        <v>48</v>
      </c>
      <c r="Y999" s="1">
        <v>42</v>
      </c>
    </row>
    <row r="1000" spans="1:25" x14ac:dyDescent="0.3">
      <c r="A1000" s="1" t="s">
        <v>186</v>
      </c>
      <c r="B1000" s="4">
        <v>9.8440569925539553E-2</v>
      </c>
      <c r="C1000" s="4">
        <v>7.3111764195233617E-2</v>
      </c>
      <c r="D1000" s="4">
        <v>7.0443219979744287E-2</v>
      </c>
      <c r="E1000" s="4">
        <v>3.8891531682245316E-2</v>
      </c>
      <c r="F1000" s="4">
        <v>2.7699722906049176E-2</v>
      </c>
      <c r="G1000" s="4">
        <v>3.3165095666677628E-2</v>
      </c>
      <c r="H1000" s="4">
        <v>0.11892704310412464</v>
      </c>
      <c r="I1000" s="4">
        <v>0.26957325368973017</v>
      </c>
      <c r="J1000" s="4">
        <v>0.52740642770073654</v>
      </c>
      <c r="K1000" s="4">
        <v>0.15012887326746943</v>
      </c>
      <c r="L1000" s="4">
        <v>5.9932416243333723E-2</v>
      </c>
      <c r="M1000" s="4">
        <v>8.1723155995943597E-2</v>
      </c>
      <c r="N1000" s="1">
        <v>92</v>
      </c>
      <c r="O1000" s="1">
        <v>53</v>
      </c>
      <c r="P1000" s="1">
        <v>66</v>
      </c>
      <c r="Q1000" s="1">
        <v>70</v>
      </c>
      <c r="R1000" s="1">
        <v>76</v>
      </c>
      <c r="S1000" s="1">
        <v>54</v>
      </c>
      <c r="T1000" s="1">
        <v>65</v>
      </c>
      <c r="U1000" s="1">
        <v>30</v>
      </c>
      <c r="V1000" s="1">
        <v>54</v>
      </c>
      <c r="W1000" s="1">
        <v>52</v>
      </c>
      <c r="X1000" s="1">
        <v>55</v>
      </c>
      <c r="Y1000" s="1">
        <v>108</v>
      </c>
    </row>
    <row r="1001" spans="1:25" x14ac:dyDescent="0.3">
      <c r="A1001" s="1" t="s">
        <v>185</v>
      </c>
      <c r="B1001" s="4">
        <v>6.5710502450420608E-2</v>
      </c>
      <c r="C1001" s="4">
        <v>4.9840657826434709E-2</v>
      </c>
      <c r="D1001" s="4">
        <v>3.9031247916048055E-2</v>
      </c>
      <c r="E1001" s="4">
        <v>5.0658391858287494E-2</v>
      </c>
      <c r="F1001" s="4">
        <v>3.8047421540575936E-2</v>
      </c>
      <c r="G1001" s="4">
        <v>1.9384941237126498E-2</v>
      </c>
      <c r="H1001" s="4">
        <v>6.1199130882731614E-2</v>
      </c>
      <c r="I1001" s="4">
        <v>6.7387170709151831E-2</v>
      </c>
      <c r="J1001" s="4">
        <v>0.13112778803003552</v>
      </c>
      <c r="K1001" s="4">
        <v>3.9129569533079958E-2</v>
      </c>
      <c r="L1001" s="4">
        <v>2.7163139936492792E-2</v>
      </c>
      <c r="M1001" s="4">
        <v>5.390618862641415E-2</v>
      </c>
      <c r="N1001" s="1">
        <v>26</v>
      </c>
      <c r="O1001" s="1">
        <v>22</v>
      </c>
      <c r="P1001" s="1">
        <v>36</v>
      </c>
      <c r="Q1001" s="1">
        <v>38</v>
      </c>
      <c r="R1001" s="1">
        <v>46</v>
      </c>
      <c r="S1001" s="1">
        <v>36</v>
      </c>
      <c r="T1001" s="1">
        <v>44</v>
      </c>
      <c r="U1001" s="1">
        <v>45</v>
      </c>
      <c r="V1001" s="1">
        <v>53</v>
      </c>
      <c r="W1001" s="1">
        <v>70</v>
      </c>
      <c r="X1001" s="1">
        <v>71</v>
      </c>
      <c r="Y1001" s="1">
        <v>63</v>
      </c>
    </row>
    <row r="1002" spans="1:25" x14ac:dyDescent="0.3">
      <c r="A1002" s="1" t="s">
        <v>184</v>
      </c>
      <c r="B1002" s="4">
        <v>2.156826919199939E-2</v>
      </c>
      <c r="C1002" s="4">
        <v>1.5467380299785536E-2</v>
      </c>
      <c r="D1002" s="4">
        <v>9.2028770575230678E-3</v>
      </c>
      <c r="E1002" s="4">
        <v>2.0906775056338579E-2</v>
      </c>
      <c r="F1002" s="4">
        <v>4.0083686462042856E-2</v>
      </c>
      <c r="G1002" s="4">
        <v>2.0264602181222766E-3</v>
      </c>
      <c r="H1002" s="4">
        <v>4.9763185615190018E-2</v>
      </c>
      <c r="I1002" s="4">
        <v>3.8817064086880834E-2</v>
      </c>
      <c r="J1002" s="4">
        <v>3.5272014198797837E-2</v>
      </c>
      <c r="K1002" s="4">
        <v>4.4449148365284408E-2</v>
      </c>
      <c r="L1002" s="4">
        <v>3.0357675796059053E-2</v>
      </c>
      <c r="M1002" s="4">
        <v>3.842140859557093E-2</v>
      </c>
      <c r="N1002" s="1">
        <v>8</v>
      </c>
      <c r="O1002" s="1">
        <v>7</v>
      </c>
      <c r="P1002" s="1">
        <v>12</v>
      </c>
      <c r="Q1002" s="1">
        <v>11</v>
      </c>
      <c r="R1002" s="1">
        <v>14</v>
      </c>
      <c r="S1002" s="1">
        <v>15</v>
      </c>
      <c r="T1002" s="1">
        <v>24</v>
      </c>
      <c r="U1002" s="1">
        <v>19</v>
      </c>
      <c r="V1002" s="1">
        <v>33</v>
      </c>
      <c r="W1002" s="1">
        <v>23</v>
      </c>
      <c r="X1002" s="1">
        <v>24</v>
      </c>
      <c r="Y1002" s="1">
        <v>17</v>
      </c>
    </row>
    <row r="1003" spans="1:25" x14ac:dyDescent="0.3">
      <c r="A1003" s="1" t="s">
        <v>183</v>
      </c>
      <c r="B1003" s="4">
        <v>3.1000446566673842E-3</v>
      </c>
      <c r="C1003" s="4">
        <v>4.4807861544041551E-4</v>
      </c>
      <c r="D1003" s="4">
        <v>1.8545274512610872E-3</v>
      </c>
      <c r="E1003" s="4">
        <v>1.0180850476367447E-2</v>
      </c>
      <c r="F1003" s="4">
        <v>2.6440800364313208E-2</v>
      </c>
      <c r="G1003" s="4">
        <v>0</v>
      </c>
      <c r="H1003" s="4">
        <v>2.9485301698196093E-2</v>
      </c>
      <c r="I1003" s="4">
        <v>2.731983092509813E-2</v>
      </c>
      <c r="J1003" s="4">
        <v>3.2610045006649373E-2</v>
      </c>
      <c r="K1003" s="4">
        <v>3.2723110985267874E-2</v>
      </c>
      <c r="L1003" s="4">
        <v>1.8820771436420362E-2</v>
      </c>
      <c r="M1003" s="4">
        <v>1.5020067918512271E-2</v>
      </c>
      <c r="N1003" s="1">
        <v>9</v>
      </c>
      <c r="O1003" s="1">
        <v>10</v>
      </c>
      <c r="P1003" s="1">
        <v>10</v>
      </c>
      <c r="Q1003" s="1">
        <v>14</v>
      </c>
      <c r="R1003" s="1">
        <v>23</v>
      </c>
      <c r="S1003" s="1">
        <v>23</v>
      </c>
      <c r="T1003" s="1">
        <v>26</v>
      </c>
      <c r="U1003" s="1">
        <v>23</v>
      </c>
      <c r="V1003" s="1">
        <v>37</v>
      </c>
      <c r="W1003" s="1">
        <v>10</v>
      </c>
      <c r="X1003" s="1">
        <v>29</v>
      </c>
      <c r="Y1003" s="1">
        <v>33</v>
      </c>
    </row>
    <row r="1004" spans="1:25" x14ac:dyDescent="0.3">
      <c r="A1004" s="7" t="s">
        <v>60</v>
      </c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x14ac:dyDescent="0.3">
      <c r="A1005" s="1" t="s">
        <v>190</v>
      </c>
      <c r="B1005" s="4">
        <v>0</v>
      </c>
      <c r="C1005" s="4">
        <v>2.6540447632451097E-2</v>
      </c>
      <c r="D1005" s="4">
        <v>2.160219697288078E-2</v>
      </c>
      <c r="E1005" s="4">
        <v>3.1651877113698631E-3</v>
      </c>
      <c r="F1005" s="4">
        <v>1.3261243209070187E-2</v>
      </c>
      <c r="G1005" s="4">
        <v>1.9078732878195958E-2</v>
      </c>
      <c r="H1005" s="4">
        <v>8.3980016512018113E-2</v>
      </c>
      <c r="I1005" s="4">
        <v>4.8827277515904079E-2</v>
      </c>
      <c r="J1005" s="4">
        <v>4.9992281799831714E-2</v>
      </c>
      <c r="K1005" s="4">
        <v>0</v>
      </c>
      <c r="L1005" s="4">
        <v>4.8384083493373836E-2</v>
      </c>
      <c r="M1005" s="4">
        <v>2.4732722994353189E-2</v>
      </c>
      <c r="N1005" s="1">
        <v>10</v>
      </c>
      <c r="O1005" s="1">
        <v>51</v>
      </c>
      <c r="P1005" s="1">
        <v>69</v>
      </c>
      <c r="Q1005" s="1">
        <v>47</v>
      </c>
      <c r="R1005" s="1">
        <v>28</v>
      </c>
      <c r="S1005" s="1">
        <v>58</v>
      </c>
      <c r="T1005" s="1">
        <v>67</v>
      </c>
      <c r="U1005" s="1">
        <v>55</v>
      </c>
      <c r="V1005" s="1">
        <v>32</v>
      </c>
      <c r="W1005" s="1">
        <v>24</v>
      </c>
      <c r="X1005" s="1">
        <v>27</v>
      </c>
      <c r="Y1005" s="1">
        <v>32</v>
      </c>
    </row>
    <row r="1006" spans="1:25" x14ac:dyDescent="0.3">
      <c r="A1006" s="1" t="s">
        <v>189</v>
      </c>
      <c r="B1006" s="4">
        <v>2.1559671855508531E-2</v>
      </c>
      <c r="C1006" s="4">
        <v>1.3291438485178849E-2</v>
      </c>
      <c r="D1006" s="4">
        <v>1.2000088703174674E-2</v>
      </c>
      <c r="E1006" s="4">
        <v>1.5012609642421499E-2</v>
      </c>
      <c r="F1006" s="4">
        <v>1.2719483834346597E-2</v>
      </c>
      <c r="G1006" s="4">
        <v>1.9059821288539291E-2</v>
      </c>
      <c r="H1006" s="4">
        <v>8.5495812138656566E-3</v>
      </c>
      <c r="I1006" s="4">
        <v>7.8309071643754002E-2</v>
      </c>
      <c r="J1006" s="4">
        <v>6.9642954067506965E-2</v>
      </c>
      <c r="K1006" s="4">
        <v>3.0729384261356341E-2</v>
      </c>
      <c r="L1006" s="4">
        <v>1.6475780065754134E-2</v>
      </c>
      <c r="M1006" s="4">
        <v>2.0007889923073719E-2</v>
      </c>
      <c r="N1006" s="1">
        <v>40</v>
      </c>
      <c r="O1006" s="1">
        <v>30</v>
      </c>
      <c r="P1006" s="1">
        <v>43</v>
      </c>
      <c r="Q1006" s="1">
        <v>15</v>
      </c>
      <c r="R1006" s="1">
        <v>28</v>
      </c>
      <c r="S1006" s="1">
        <v>39</v>
      </c>
      <c r="T1006" s="1">
        <v>34</v>
      </c>
      <c r="U1006" s="1">
        <v>33</v>
      </c>
      <c r="V1006" s="1">
        <v>30</v>
      </c>
      <c r="W1006" s="1">
        <v>23</v>
      </c>
      <c r="X1006" s="1">
        <v>38</v>
      </c>
      <c r="Y1006" s="1">
        <v>23</v>
      </c>
    </row>
    <row r="1007" spans="1:25" x14ac:dyDescent="0.3">
      <c r="A1007" s="1" t="s">
        <v>188</v>
      </c>
      <c r="B1007" s="4">
        <v>1.0457894883891641E-2</v>
      </c>
      <c r="C1007" s="4">
        <v>4.5122740069759694E-3</v>
      </c>
      <c r="D1007" s="4">
        <v>1.6841248645172696E-2</v>
      </c>
      <c r="E1007" s="4">
        <v>1.128189070323328E-2</v>
      </c>
      <c r="F1007" s="4">
        <v>1.2291004503954204E-2</v>
      </c>
      <c r="G1007" s="4">
        <v>6.4674276601819125E-2</v>
      </c>
      <c r="H1007" s="4">
        <v>1.3594741738537393E-2</v>
      </c>
      <c r="I1007" s="4">
        <v>4.1787028413575185E-2</v>
      </c>
      <c r="J1007" s="4">
        <v>2.2308204461244655E-2</v>
      </c>
      <c r="K1007" s="4">
        <v>2.703602784072227E-2</v>
      </c>
      <c r="L1007" s="4">
        <v>4.185526546255558E-2</v>
      </c>
      <c r="M1007" s="4">
        <v>5.8166694677243322E-2</v>
      </c>
      <c r="N1007" s="1">
        <v>119</v>
      </c>
      <c r="O1007" s="1">
        <v>96</v>
      </c>
      <c r="P1007" s="1">
        <v>71</v>
      </c>
      <c r="Q1007" s="1">
        <v>88</v>
      </c>
      <c r="R1007" s="1">
        <v>76</v>
      </c>
      <c r="S1007" s="1">
        <v>65</v>
      </c>
      <c r="T1007" s="1">
        <v>68</v>
      </c>
      <c r="U1007" s="1">
        <v>73</v>
      </c>
      <c r="V1007" s="1">
        <v>49</v>
      </c>
      <c r="W1007" s="1">
        <v>52</v>
      </c>
      <c r="X1007" s="1">
        <v>37</v>
      </c>
      <c r="Y1007" s="1">
        <v>61</v>
      </c>
    </row>
    <row r="1008" spans="1:25" x14ac:dyDescent="0.3">
      <c r="A1008" s="1" t="s">
        <v>187</v>
      </c>
      <c r="B1008" s="4">
        <v>8.0307627946751489E-3</v>
      </c>
      <c r="C1008" s="4">
        <v>1.5260790649579631E-2</v>
      </c>
      <c r="D1008" s="4">
        <v>1.4152542303357498E-2</v>
      </c>
      <c r="E1008" s="4">
        <v>5.3496155450207337E-3</v>
      </c>
      <c r="F1008" s="4">
        <v>2.6192893410469455E-2</v>
      </c>
      <c r="G1008" s="4">
        <v>3.7321536884962724E-2</v>
      </c>
      <c r="H1008" s="4">
        <v>4.3319668493072346E-2</v>
      </c>
      <c r="I1008" s="4">
        <v>1.9467707367726513E-2</v>
      </c>
      <c r="J1008" s="4">
        <v>1.0963081211139427E-3</v>
      </c>
      <c r="K1008" s="4">
        <v>4.7735886736034204E-2</v>
      </c>
      <c r="L1008" s="4">
        <v>5.0537771386790352E-2</v>
      </c>
      <c r="M1008" s="4">
        <v>1.4326419027727215E-2</v>
      </c>
      <c r="N1008" s="1">
        <v>107</v>
      </c>
      <c r="O1008" s="1">
        <v>102</v>
      </c>
      <c r="P1008" s="1">
        <v>103</v>
      </c>
      <c r="Q1008" s="1">
        <v>93</v>
      </c>
      <c r="R1008" s="1">
        <v>114</v>
      </c>
      <c r="S1008" s="1">
        <v>62</v>
      </c>
      <c r="T1008" s="1">
        <v>66</v>
      </c>
      <c r="U1008" s="1">
        <v>108</v>
      </c>
      <c r="V1008" s="1">
        <v>80</v>
      </c>
      <c r="W1008" s="1">
        <v>93</v>
      </c>
      <c r="X1008" s="1">
        <v>67</v>
      </c>
      <c r="Y1008" s="1">
        <v>46</v>
      </c>
    </row>
    <row r="1009" spans="1:25" x14ac:dyDescent="0.3">
      <c r="A1009" s="1" t="s">
        <v>186</v>
      </c>
      <c r="B1009" s="4">
        <v>7.6408079528437946E-3</v>
      </c>
      <c r="C1009" s="4">
        <v>2.3024868887530772E-2</v>
      </c>
      <c r="D1009" s="4">
        <v>2.0354075723111528E-2</v>
      </c>
      <c r="E1009" s="4">
        <v>8.2194192512756257E-3</v>
      </c>
      <c r="F1009" s="4">
        <v>1.8359009088994082E-2</v>
      </c>
      <c r="G1009" s="4">
        <v>4.2774266022809419E-2</v>
      </c>
      <c r="H1009" s="4">
        <v>9.1122302168386831E-3</v>
      </c>
      <c r="I1009" s="4">
        <v>2.6753362841650491E-3</v>
      </c>
      <c r="J1009" s="4">
        <v>6.7961046069459508E-4</v>
      </c>
      <c r="K1009" s="4">
        <v>1.9729885462293522E-2</v>
      </c>
      <c r="L1009" s="4">
        <v>1.5830449308095389E-2</v>
      </c>
      <c r="M1009" s="4">
        <v>5.3656527394523364E-3</v>
      </c>
      <c r="N1009" s="1">
        <v>79</v>
      </c>
      <c r="O1009" s="1">
        <v>49</v>
      </c>
      <c r="P1009" s="1">
        <v>73</v>
      </c>
      <c r="Q1009" s="1">
        <v>74</v>
      </c>
      <c r="R1009" s="1">
        <v>86</v>
      </c>
      <c r="S1009" s="1">
        <v>62</v>
      </c>
      <c r="T1009" s="1">
        <v>61</v>
      </c>
      <c r="U1009" s="1">
        <v>50</v>
      </c>
      <c r="V1009" s="1">
        <v>60</v>
      </c>
      <c r="W1009" s="1">
        <v>76</v>
      </c>
      <c r="X1009" s="1">
        <v>41</v>
      </c>
      <c r="Y1009" s="1">
        <v>103</v>
      </c>
    </row>
    <row r="1010" spans="1:25" x14ac:dyDescent="0.3">
      <c r="A1010" s="1" t="s">
        <v>185</v>
      </c>
      <c r="B1010" s="4">
        <v>1.4096726270082491E-2</v>
      </c>
      <c r="C1010" s="4">
        <v>3.0794586002168625E-2</v>
      </c>
      <c r="D1010" s="4">
        <v>2.0359309603732317E-2</v>
      </c>
      <c r="E1010" s="4">
        <v>1.716284805107653E-2</v>
      </c>
      <c r="F1010" s="4">
        <v>0</v>
      </c>
      <c r="G1010" s="4">
        <v>3.9168867161111266E-2</v>
      </c>
      <c r="H1010" s="4">
        <v>9.8662259385600033E-3</v>
      </c>
      <c r="I1010" s="4">
        <v>0</v>
      </c>
      <c r="J1010" s="4">
        <v>1.2174559650001623E-3</v>
      </c>
      <c r="K1010" s="4">
        <v>2.7053318564841448E-2</v>
      </c>
      <c r="L1010" s="4">
        <v>2.2736600081192607E-2</v>
      </c>
      <c r="M1010" s="4">
        <v>8.8485805001765529E-3</v>
      </c>
      <c r="N1010" s="1">
        <v>25</v>
      </c>
      <c r="O1010" s="1">
        <v>23</v>
      </c>
      <c r="P1010" s="1">
        <v>26</v>
      </c>
      <c r="Q1010" s="1">
        <v>36</v>
      </c>
      <c r="R1010" s="1">
        <v>47</v>
      </c>
      <c r="S1010" s="1">
        <v>47</v>
      </c>
      <c r="T1010" s="1">
        <v>62</v>
      </c>
      <c r="U1010" s="1">
        <v>34</v>
      </c>
      <c r="V1010" s="1">
        <v>68</v>
      </c>
      <c r="W1010" s="1">
        <v>62</v>
      </c>
      <c r="X1010" s="1">
        <v>91</v>
      </c>
      <c r="Y1010" s="1">
        <v>65</v>
      </c>
    </row>
    <row r="1011" spans="1:25" x14ac:dyDescent="0.3">
      <c r="A1011" s="1" t="s">
        <v>184</v>
      </c>
      <c r="B1011" s="4">
        <v>0</v>
      </c>
      <c r="C1011" s="4">
        <v>1.3796403177263192E-2</v>
      </c>
      <c r="D1011" s="4">
        <v>2.331714117299909E-2</v>
      </c>
      <c r="E1011" s="4">
        <v>1.5869117585376079E-2</v>
      </c>
      <c r="F1011" s="4">
        <v>0</v>
      </c>
      <c r="G1011" s="4">
        <v>3.1750533797565858E-2</v>
      </c>
      <c r="H1011" s="4">
        <v>2.2005334762598736E-2</v>
      </c>
      <c r="I1011" s="4">
        <v>1.2264272700357267E-2</v>
      </c>
      <c r="J1011" s="4">
        <v>0</v>
      </c>
      <c r="K1011" s="4">
        <v>2.6665512902670187E-2</v>
      </c>
      <c r="L1011" s="4">
        <v>1.2012095431437249E-2</v>
      </c>
      <c r="M1011" s="4">
        <v>1.4098023571736415E-2</v>
      </c>
      <c r="N1011" s="1">
        <v>12</v>
      </c>
      <c r="O1011" s="1">
        <v>5</v>
      </c>
      <c r="P1011" s="1">
        <v>8</v>
      </c>
      <c r="Q1011" s="1">
        <v>17</v>
      </c>
      <c r="R1011" s="1">
        <v>10</v>
      </c>
      <c r="S1011" s="1">
        <v>23</v>
      </c>
      <c r="T1011" s="1">
        <v>19</v>
      </c>
      <c r="U1011" s="1">
        <v>20</v>
      </c>
      <c r="V1011" s="1">
        <v>30</v>
      </c>
      <c r="W1011" s="1">
        <v>24</v>
      </c>
      <c r="X1011" s="1">
        <v>27</v>
      </c>
      <c r="Y1011" s="1">
        <v>28</v>
      </c>
    </row>
    <row r="1012" spans="1:25" x14ac:dyDescent="0.3">
      <c r="A1012" s="1" t="s">
        <v>183</v>
      </c>
      <c r="B1012" s="4">
        <v>0</v>
      </c>
      <c r="C1012" s="4">
        <v>1.1615085686500305E-2</v>
      </c>
      <c r="D1012" s="4">
        <v>2.2651568669608761E-2</v>
      </c>
      <c r="E1012" s="4">
        <v>1.0079817791986684E-2</v>
      </c>
      <c r="F1012" s="4">
        <v>0</v>
      </c>
      <c r="G1012" s="4">
        <v>3.4929603679963062E-2</v>
      </c>
      <c r="H1012" s="4">
        <v>2.3300995134366283E-2</v>
      </c>
      <c r="I1012" s="4">
        <v>1.895082380342732E-2</v>
      </c>
      <c r="J1012" s="4">
        <v>0</v>
      </c>
      <c r="K1012" s="4">
        <v>1.1565944242687268E-2</v>
      </c>
      <c r="L1012" s="4">
        <v>6.6450842223747236E-3</v>
      </c>
      <c r="M1012" s="4">
        <v>8.9964529976810387E-3</v>
      </c>
      <c r="N1012" s="1">
        <v>11</v>
      </c>
      <c r="O1012" s="1">
        <v>11</v>
      </c>
      <c r="P1012" s="1">
        <v>10</v>
      </c>
      <c r="Q1012" s="1">
        <v>20</v>
      </c>
      <c r="R1012" s="1">
        <v>14</v>
      </c>
      <c r="S1012" s="1">
        <v>34</v>
      </c>
      <c r="T1012" s="1">
        <v>26</v>
      </c>
      <c r="U1012" s="1">
        <v>30</v>
      </c>
      <c r="V1012" s="1">
        <v>38</v>
      </c>
      <c r="W1012" s="1">
        <v>18</v>
      </c>
      <c r="X1012" s="1">
        <v>32</v>
      </c>
      <c r="Y1012" s="1">
        <v>33</v>
      </c>
    </row>
    <row r="1013" spans="1:25" x14ac:dyDescent="0.3">
      <c r="A1013" s="7" t="s">
        <v>59</v>
      </c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:25" x14ac:dyDescent="0.3">
      <c r="A1014" s="1" t="s">
        <v>190</v>
      </c>
      <c r="B1014" s="4">
        <v>0</v>
      </c>
      <c r="C1014" s="4">
        <v>0.41306702780276172</v>
      </c>
      <c r="D1014" s="4">
        <v>0.40959085097327402</v>
      </c>
      <c r="E1014" s="4">
        <v>0.21884756700487087</v>
      </c>
      <c r="F1014" s="4">
        <v>0.31262959965529391</v>
      </c>
      <c r="G1014" s="4">
        <v>0.18554926823593437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1">
        <v>3</v>
      </c>
      <c r="O1014" s="1">
        <v>36</v>
      </c>
      <c r="P1014" s="1">
        <v>64</v>
      </c>
      <c r="Q1014" s="1">
        <v>52</v>
      </c>
      <c r="R1014" s="1">
        <v>44</v>
      </c>
      <c r="S1014" s="1">
        <v>63</v>
      </c>
      <c r="T1014" s="1">
        <v>157</v>
      </c>
      <c r="U1014" s="1">
        <v>199</v>
      </c>
      <c r="V1014" s="1">
        <v>247</v>
      </c>
      <c r="W1014" s="1">
        <v>136</v>
      </c>
      <c r="X1014" s="1">
        <v>40</v>
      </c>
      <c r="Y1014" s="1">
        <v>13</v>
      </c>
    </row>
    <row r="1015" spans="1:25" x14ac:dyDescent="0.3">
      <c r="A1015" s="1" t="s">
        <v>189</v>
      </c>
      <c r="B1015" s="4">
        <v>0.63940220964672445</v>
      </c>
      <c r="C1015" s="4">
        <v>0.14822782004050289</v>
      </c>
      <c r="D1015" s="4">
        <v>0.16715623302985544</v>
      </c>
      <c r="E1015" s="4">
        <v>8.4309556640251623E-2</v>
      </c>
      <c r="F1015" s="4">
        <v>0.15736972118035181</v>
      </c>
      <c r="G1015" s="4">
        <v>0.35570547669100633</v>
      </c>
      <c r="H1015" s="4"/>
      <c r="I1015" s="4"/>
      <c r="J1015" s="4"/>
      <c r="K1015" s="4"/>
      <c r="L1015" s="4">
        <v>0.13445919971109704</v>
      </c>
      <c r="M1015" s="4">
        <v>0.4511730939187531</v>
      </c>
      <c r="N1015" s="1">
        <v>30</v>
      </c>
      <c r="O1015" s="1">
        <v>53</v>
      </c>
      <c r="P1015" s="1">
        <v>50</v>
      </c>
      <c r="Q1015" s="1">
        <v>32</v>
      </c>
      <c r="R1015" s="1">
        <v>21</v>
      </c>
      <c r="S1015" s="1">
        <v>47</v>
      </c>
      <c r="T1015" s="1">
        <v>0</v>
      </c>
      <c r="U1015" s="1">
        <v>0</v>
      </c>
      <c r="V1015" s="1">
        <v>0</v>
      </c>
      <c r="W1015" s="1">
        <v>0</v>
      </c>
      <c r="X1015" s="1">
        <v>4</v>
      </c>
      <c r="Y1015" s="1">
        <v>23</v>
      </c>
    </row>
    <row r="1016" spans="1:25" x14ac:dyDescent="0.3">
      <c r="A1016" s="1" t="s">
        <v>188</v>
      </c>
      <c r="B1016" s="4">
        <v>0.47584876521494551</v>
      </c>
      <c r="C1016" s="4">
        <v>0.22072776498623348</v>
      </c>
      <c r="D1016" s="4">
        <v>0.19706217930663136</v>
      </c>
      <c r="E1016" s="4">
        <v>9.2905200213229441E-2</v>
      </c>
      <c r="F1016" s="4">
        <v>0.22555988593818521</v>
      </c>
      <c r="G1016" s="4">
        <v>0.32704012796960885</v>
      </c>
      <c r="H1016" s="4">
        <v>0.18344832915861484</v>
      </c>
      <c r="I1016" s="4">
        <v>0.36979183074400396</v>
      </c>
      <c r="J1016" s="4">
        <v>0.48756383619020827</v>
      </c>
      <c r="K1016" s="4">
        <v>0.89688252277727121</v>
      </c>
      <c r="L1016" s="4">
        <v>0.10577931139149979</v>
      </c>
      <c r="M1016" s="4">
        <v>0.41163265488140705</v>
      </c>
      <c r="N1016" s="1">
        <v>181</v>
      </c>
      <c r="O1016" s="1">
        <v>168</v>
      </c>
      <c r="P1016" s="1">
        <v>128</v>
      </c>
      <c r="Q1016" s="1">
        <v>117</v>
      </c>
      <c r="R1016" s="1">
        <v>114</v>
      </c>
      <c r="S1016" s="1">
        <v>87</v>
      </c>
      <c r="T1016" s="1">
        <v>68</v>
      </c>
      <c r="U1016" s="1">
        <v>62</v>
      </c>
      <c r="V1016" s="1">
        <v>27</v>
      </c>
      <c r="W1016" s="1">
        <v>17</v>
      </c>
      <c r="X1016" s="1">
        <v>59</v>
      </c>
      <c r="Y1016" s="1">
        <v>179</v>
      </c>
    </row>
    <row r="1017" spans="1:25" x14ac:dyDescent="0.3">
      <c r="A1017" s="1" t="s">
        <v>187</v>
      </c>
      <c r="B1017" s="4">
        <v>0.22579131507280562</v>
      </c>
      <c r="C1017" s="4">
        <v>0.21517847531193543</v>
      </c>
      <c r="D1017" s="4">
        <v>0.11218897466858804</v>
      </c>
      <c r="E1017" s="4">
        <v>8.4443729541686233E-2</v>
      </c>
      <c r="F1017" s="4">
        <v>0.11381922664699737</v>
      </c>
      <c r="G1017" s="4">
        <v>0.5847029586975433</v>
      </c>
      <c r="H1017" s="4">
        <v>0.2523114149843938</v>
      </c>
      <c r="I1017" s="4">
        <v>0.29052004917268481</v>
      </c>
      <c r="J1017" s="4">
        <v>0.18431627734665859</v>
      </c>
      <c r="K1017" s="4">
        <v>0.16345739812351651</v>
      </c>
      <c r="L1017" s="4">
        <v>6.4440801291840696E-2</v>
      </c>
      <c r="M1017" s="4">
        <v>0.36151987363360516</v>
      </c>
      <c r="N1017" s="1">
        <v>212</v>
      </c>
      <c r="O1017" s="1">
        <v>172</v>
      </c>
      <c r="P1017" s="1">
        <v>151</v>
      </c>
      <c r="Q1017" s="1">
        <v>172</v>
      </c>
      <c r="R1017" s="1">
        <v>199</v>
      </c>
      <c r="S1017" s="1">
        <v>168</v>
      </c>
      <c r="T1017" s="1">
        <v>160</v>
      </c>
      <c r="U1017" s="1">
        <v>156</v>
      </c>
      <c r="V1017" s="1">
        <v>83</v>
      </c>
      <c r="W1017" s="1">
        <v>106</v>
      </c>
      <c r="X1017" s="1">
        <v>177</v>
      </c>
      <c r="Y1017" s="1">
        <v>151</v>
      </c>
    </row>
    <row r="1018" spans="1:25" x14ac:dyDescent="0.3">
      <c r="A1018" s="1" t="s">
        <v>186</v>
      </c>
      <c r="B1018" s="4">
        <v>0.28171754906723195</v>
      </c>
      <c r="C1018" s="4">
        <v>5.7463299214766353E-2</v>
      </c>
      <c r="D1018" s="4">
        <v>5.9321301175537564E-2</v>
      </c>
      <c r="E1018" s="4">
        <v>8.8361747075191177E-2</v>
      </c>
      <c r="F1018" s="4">
        <v>9.803331286442496E-2</v>
      </c>
      <c r="G1018" s="4">
        <v>0.10060052409920305</v>
      </c>
      <c r="H1018" s="4">
        <v>0.18605284352256282</v>
      </c>
      <c r="I1018" s="4">
        <v>8.0231697192347226E-2</v>
      </c>
      <c r="J1018" s="4">
        <v>0.16465054790962447</v>
      </c>
      <c r="K1018" s="4">
        <v>0.19402695382120108</v>
      </c>
      <c r="L1018" s="4">
        <v>0.17911481773662549</v>
      </c>
      <c r="M1018" s="4">
        <v>0.10710105635753869</v>
      </c>
      <c r="N1018" s="1">
        <v>148</v>
      </c>
      <c r="O1018" s="1">
        <v>100</v>
      </c>
      <c r="P1018" s="1">
        <v>180</v>
      </c>
      <c r="Q1018" s="1">
        <v>158</v>
      </c>
      <c r="R1018" s="1">
        <v>179</v>
      </c>
      <c r="S1018" s="1">
        <v>162</v>
      </c>
      <c r="T1018" s="1">
        <v>140</v>
      </c>
      <c r="U1018" s="1">
        <v>142</v>
      </c>
      <c r="V1018" s="1">
        <v>94</v>
      </c>
      <c r="W1018" s="1">
        <v>192</v>
      </c>
      <c r="X1018" s="1">
        <v>142</v>
      </c>
      <c r="Y1018" s="1">
        <v>144</v>
      </c>
    </row>
    <row r="1019" spans="1:25" x14ac:dyDescent="0.3">
      <c r="A1019" s="1" t="s">
        <v>185</v>
      </c>
      <c r="B1019" s="4">
        <v>0.22521520217852659</v>
      </c>
      <c r="C1019" s="4">
        <v>3.3308930200889042E-2</v>
      </c>
      <c r="D1019" s="4">
        <v>1.8699065109039393E-2</v>
      </c>
      <c r="E1019" s="4">
        <v>5.8549106981418797E-2</v>
      </c>
      <c r="F1019" s="4">
        <v>8.2476640927111086E-2</v>
      </c>
      <c r="G1019" s="4">
        <v>6.5223696799535658E-2</v>
      </c>
      <c r="H1019" s="4">
        <v>0.10540733859055114</v>
      </c>
      <c r="I1019" s="4">
        <v>8.170733478016029E-2</v>
      </c>
      <c r="J1019" s="4">
        <v>0.11447029067427708</v>
      </c>
      <c r="K1019" s="4">
        <v>0.14144430220303292</v>
      </c>
      <c r="L1019" s="4">
        <v>0.12082621854911708</v>
      </c>
      <c r="M1019" s="4">
        <v>6.8608423475339617E-2</v>
      </c>
      <c r="N1019" s="1">
        <v>67</v>
      </c>
      <c r="O1019" s="1">
        <v>72</v>
      </c>
      <c r="P1019" s="1">
        <v>68</v>
      </c>
      <c r="Q1019" s="1">
        <v>85</v>
      </c>
      <c r="R1019" s="1">
        <v>94</v>
      </c>
      <c r="S1019" s="1">
        <v>80</v>
      </c>
      <c r="T1019" s="1">
        <v>89</v>
      </c>
      <c r="U1019" s="1">
        <v>85</v>
      </c>
      <c r="V1019" s="1">
        <v>110</v>
      </c>
      <c r="W1019" s="1">
        <v>99</v>
      </c>
      <c r="X1019" s="1">
        <v>149</v>
      </c>
      <c r="Y1019" s="1">
        <v>99</v>
      </c>
    </row>
    <row r="1020" spans="1:25" x14ac:dyDescent="0.3">
      <c r="A1020" s="1" t="s">
        <v>184</v>
      </c>
      <c r="B1020" s="4">
        <v>0.1638002230615849</v>
      </c>
      <c r="C1020" s="4">
        <v>2.9881984959698543E-2</v>
      </c>
      <c r="D1020" s="4">
        <v>1.2561746717465691E-2</v>
      </c>
      <c r="E1020" s="4">
        <v>3.7123468877203171E-2</v>
      </c>
      <c r="F1020" s="4">
        <v>2.9019625108621109E-2</v>
      </c>
      <c r="G1020" s="4">
        <v>3.1953369247663906E-2</v>
      </c>
      <c r="H1020" s="4">
        <v>5.0167945602425851E-2</v>
      </c>
      <c r="I1020" s="4">
        <v>3.4668012239495657E-2</v>
      </c>
      <c r="J1020" s="4">
        <v>1.7467592440532091E-2</v>
      </c>
      <c r="K1020" s="4">
        <v>9.9915295262762466E-2</v>
      </c>
      <c r="L1020" s="4">
        <v>0.11437674800439732</v>
      </c>
      <c r="M1020" s="4">
        <v>6.5284905738161897E-2</v>
      </c>
      <c r="N1020" s="1">
        <v>39</v>
      </c>
      <c r="O1020" s="1">
        <v>21</v>
      </c>
      <c r="P1020" s="1">
        <v>33</v>
      </c>
      <c r="Q1020" s="1">
        <v>38</v>
      </c>
      <c r="R1020" s="1">
        <v>34</v>
      </c>
      <c r="S1020" s="1">
        <v>32</v>
      </c>
      <c r="T1020" s="1">
        <v>39</v>
      </c>
      <c r="U1020" s="1">
        <v>26</v>
      </c>
      <c r="V1020" s="1">
        <v>61</v>
      </c>
      <c r="W1020" s="1">
        <v>37</v>
      </c>
      <c r="X1020" s="1">
        <v>34</v>
      </c>
      <c r="Y1020" s="1">
        <v>37</v>
      </c>
    </row>
    <row r="1021" spans="1:25" x14ac:dyDescent="0.3">
      <c r="A1021" s="1" t="s">
        <v>183</v>
      </c>
      <c r="B1021" s="4">
        <v>0.14000556402917338</v>
      </c>
      <c r="C1021" s="4">
        <v>4.3505417513250703E-2</v>
      </c>
      <c r="D1021" s="4">
        <v>1.0586247598344697E-2</v>
      </c>
      <c r="E1021" s="4">
        <v>2.2924247678763873E-2</v>
      </c>
      <c r="F1021" s="4">
        <v>3.5878657043060334E-2</v>
      </c>
      <c r="G1021" s="4">
        <v>1.9055835994481005E-2</v>
      </c>
      <c r="H1021" s="4">
        <v>4.1361506118030356E-2</v>
      </c>
      <c r="I1021" s="4">
        <v>6.5693077475882742E-3</v>
      </c>
      <c r="J1021" s="4">
        <v>9.7257587283234512E-3</v>
      </c>
      <c r="K1021" s="4">
        <v>3.7963056367252487E-2</v>
      </c>
      <c r="L1021" s="4">
        <v>3.3905313118612085E-2</v>
      </c>
      <c r="M1021" s="4">
        <v>6.2567557623593673E-2</v>
      </c>
      <c r="N1021" s="1">
        <v>29</v>
      </c>
      <c r="O1021" s="1">
        <v>28</v>
      </c>
      <c r="P1021" s="1">
        <v>39</v>
      </c>
      <c r="Q1021" s="1">
        <v>36</v>
      </c>
      <c r="R1021" s="1">
        <v>28</v>
      </c>
      <c r="S1021" s="1">
        <v>28</v>
      </c>
      <c r="T1021" s="1">
        <v>34</v>
      </c>
      <c r="U1021" s="1">
        <v>43</v>
      </c>
      <c r="V1021" s="1">
        <v>64</v>
      </c>
      <c r="W1021" s="1">
        <v>49</v>
      </c>
      <c r="X1021" s="1">
        <v>28</v>
      </c>
      <c r="Y1021" s="1">
        <v>44</v>
      </c>
    </row>
    <row r="1022" spans="1:25" x14ac:dyDescent="0.3">
      <c r="A1022" s="7" t="s">
        <v>58</v>
      </c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</row>
    <row r="1023" spans="1:25" x14ac:dyDescent="0.3">
      <c r="A1023" s="1" t="s">
        <v>190</v>
      </c>
      <c r="B1023" s="4">
        <v>0</v>
      </c>
      <c r="C1023" s="4">
        <v>5.9376777577405705E-2</v>
      </c>
      <c r="D1023" s="4">
        <v>6.2640454730203354E-2</v>
      </c>
      <c r="E1023" s="4">
        <v>0</v>
      </c>
      <c r="F1023" s="4">
        <v>0.12609893929442684</v>
      </c>
      <c r="G1023" s="4">
        <v>0.32451506621552739</v>
      </c>
      <c r="H1023" s="4">
        <v>0.2440991141219494</v>
      </c>
      <c r="I1023" s="4">
        <v>0.15061175696447818</v>
      </c>
      <c r="J1023" s="4">
        <v>6.781973035974348E-2</v>
      </c>
      <c r="K1023" s="4">
        <v>0</v>
      </c>
      <c r="L1023" s="4">
        <v>0.86337803057019991</v>
      </c>
      <c r="M1023" s="4">
        <v>0.75291965942653427</v>
      </c>
      <c r="N1023" s="1">
        <v>8</v>
      </c>
      <c r="O1023" s="1">
        <v>30</v>
      </c>
      <c r="P1023" s="1">
        <v>56</v>
      </c>
      <c r="Q1023" s="1">
        <v>28</v>
      </c>
      <c r="R1023" s="1">
        <v>28</v>
      </c>
      <c r="S1023" s="1">
        <v>70</v>
      </c>
      <c r="T1023" s="1">
        <v>75</v>
      </c>
      <c r="U1023" s="1">
        <v>76</v>
      </c>
      <c r="V1023" s="1">
        <v>58</v>
      </c>
      <c r="W1023" s="1">
        <v>25</v>
      </c>
      <c r="X1023" s="1">
        <v>19</v>
      </c>
      <c r="Y1023" s="1">
        <v>26</v>
      </c>
    </row>
    <row r="1024" spans="1:25" x14ac:dyDescent="0.3">
      <c r="A1024" s="1" t="s">
        <v>189</v>
      </c>
      <c r="B1024" s="4">
        <v>8.0400746046924057E-2</v>
      </c>
      <c r="C1024" s="4">
        <v>7.1464695572747192E-2</v>
      </c>
      <c r="D1024" s="4">
        <v>6.0955272111908952E-2</v>
      </c>
      <c r="E1024" s="4">
        <v>3.7617435830181553E-2</v>
      </c>
      <c r="F1024" s="4">
        <v>0.1574737212905897</v>
      </c>
      <c r="G1024" s="4">
        <v>5.1350019095329588E-2</v>
      </c>
      <c r="H1024" s="4">
        <v>0.24080497358909408</v>
      </c>
      <c r="I1024" s="4">
        <v>0.13027405395437033</v>
      </c>
      <c r="J1024" s="4">
        <v>9.071594536558733E-2</v>
      </c>
      <c r="K1024" s="4">
        <v>0.5716997767346863</v>
      </c>
      <c r="L1024" s="4">
        <v>0.16971510810237836</v>
      </c>
      <c r="M1024" s="4">
        <v>6.7183061981361536E-2</v>
      </c>
      <c r="N1024" s="1">
        <v>37</v>
      </c>
      <c r="O1024" s="1">
        <v>35</v>
      </c>
      <c r="P1024" s="1">
        <v>55</v>
      </c>
      <c r="Q1024" s="1">
        <v>14</v>
      </c>
      <c r="R1024" s="1">
        <v>25</v>
      </c>
      <c r="S1024" s="1">
        <v>46</v>
      </c>
      <c r="T1024" s="1">
        <v>47</v>
      </c>
      <c r="U1024" s="1">
        <v>37</v>
      </c>
      <c r="V1024" s="1">
        <v>25</v>
      </c>
      <c r="W1024" s="1">
        <v>20</v>
      </c>
      <c r="X1024" s="1">
        <v>8</v>
      </c>
      <c r="Y1024" s="1">
        <v>30</v>
      </c>
    </row>
    <row r="1025" spans="1:25" x14ac:dyDescent="0.3">
      <c r="A1025" s="1" t="s">
        <v>188</v>
      </c>
      <c r="B1025" s="4">
        <v>5.5433134598211989E-2</v>
      </c>
      <c r="C1025" s="4">
        <v>4.5286157882144448E-2</v>
      </c>
      <c r="D1025" s="4">
        <v>4.0828620881395085E-2</v>
      </c>
      <c r="E1025" s="4">
        <v>3.8788057260369137E-2</v>
      </c>
      <c r="F1025" s="4">
        <v>9.2891812513731312E-2</v>
      </c>
      <c r="G1025" s="4">
        <v>6.2200717825440469E-2</v>
      </c>
      <c r="H1025" s="4">
        <v>0.15740469422491854</v>
      </c>
      <c r="I1025" s="4">
        <v>5.2305692334336962E-2</v>
      </c>
      <c r="J1025" s="4">
        <v>7.7491638234467156E-2</v>
      </c>
      <c r="K1025" s="4">
        <v>0.21446368512726952</v>
      </c>
      <c r="L1025" s="4">
        <v>3.2925177879780755E-2</v>
      </c>
      <c r="M1025" s="4">
        <v>0.14963459887351518</v>
      </c>
      <c r="N1025" s="1">
        <v>92</v>
      </c>
      <c r="O1025" s="1">
        <v>115</v>
      </c>
      <c r="P1025" s="1">
        <v>87</v>
      </c>
      <c r="Q1025" s="1">
        <v>93</v>
      </c>
      <c r="R1025" s="1">
        <v>71</v>
      </c>
      <c r="S1025" s="1">
        <v>71</v>
      </c>
      <c r="T1025" s="1">
        <v>106</v>
      </c>
      <c r="U1025" s="1">
        <v>83</v>
      </c>
      <c r="V1025" s="1">
        <v>68</v>
      </c>
      <c r="W1025" s="1">
        <v>58</v>
      </c>
      <c r="X1025" s="1">
        <v>60</v>
      </c>
      <c r="Y1025" s="1">
        <v>52</v>
      </c>
    </row>
    <row r="1026" spans="1:25" x14ac:dyDescent="0.3">
      <c r="A1026" s="1" t="s">
        <v>187</v>
      </c>
      <c r="B1026" s="4">
        <v>6.5879388536973879E-2</v>
      </c>
      <c r="C1026" s="4">
        <v>6.2126506657244909E-2</v>
      </c>
      <c r="D1026" s="4">
        <v>2.0679555984791785E-2</v>
      </c>
      <c r="E1026" s="4">
        <v>2.4705605885813383E-2</v>
      </c>
      <c r="F1026" s="4">
        <v>5.2850378268040996E-2</v>
      </c>
      <c r="G1026" s="4">
        <v>8.701286470136517E-2</v>
      </c>
      <c r="H1026" s="4">
        <v>0.11454865857302142</v>
      </c>
      <c r="I1026" s="4">
        <v>0.14890064805363321</v>
      </c>
      <c r="J1026" s="4">
        <v>8.3958934100763286E-2</v>
      </c>
      <c r="K1026" s="4">
        <v>9.0836575593889662E-2</v>
      </c>
      <c r="L1026" s="4">
        <v>2.2994733694388602E-2</v>
      </c>
      <c r="M1026" s="4">
        <v>0.15302895301302641</v>
      </c>
      <c r="N1026" s="1">
        <v>183</v>
      </c>
      <c r="O1026" s="1">
        <v>107</v>
      </c>
      <c r="P1026" s="1">
        <v>132</v>
      </c>
      <c r="Q1026" s="1">
        <v>118</v>
      </c>
      <c r="R1026" s="1">
        <v>116</v>
      </c>
      <c r="S1026" s="1">
        <v>108</v>
      </c>
      <c r="T1026" s="1">
        <v>99</v>
      </c>
      <c r="U1026" s="1">
        <v>124</v>
      </c>
      <c r="V1026" s="1">
        <v>99</v>
      </c>
      <c r="W1026" s="1">
        <v>124</v>
      </c>
      <c r="X1026" s="1">
        <v>117</v>
      </c>
      <c r="Y1026" s="1">
        <v>117</v>
      </c>
    </row>
    <row r="1027" spans="1:25" x14ac:dyDescent="0.3">
      <c r="A1027" s="1" t="s">
        <v>186</v>
      </c>
      <c r="B1027" s="4">
        <v>8.0830698874981413E-2</v>
      </c>
      <c r="C1027" s="4">
        <v>6.8160062322367251E-2</v>
      </c>
      <c r="D1027" s="4">
        <v>2.0567969345445171E-2</v>
      </c>
      <c r="E1027" s="4">
        <v>1.9160575195647039E-2</v>
      </c>
      <c r="F1027" s="4">
        <v>4.3059765131339696E-2</v>
      </c>
      <c r="G1027" s="4">
        <v>6.7958808468493767E-2</v>
      </c>
      <c r="H1027" s="4">
        <v>8.128793170592688E-2</v>
      </c>
      <c r="I1027" s="4">
        <v>0.12308054630982161</v>
      </c>
      <c r="J1027" s="4">
        <v>5.4715269867468268E-2</v>
      </c>
      <c r="K1027" s="4">
        <v>0.11264338998501976</v>
      </c>
      <c r="L1027" s="4">
        <v>8.0188460855952506E-2</v>
      </c>
      <c r="M1027" s="4">
        <v>6.0508083474899894E-2</v>
      </c>
      <c r="N1027" s="1">
        <v>106</v>
      </c>
      <c r="O1027" s="1">
        <v>76</v>
      </c>
      <c r="P1027" s="1">
        <v>98</v>
      </c>
      <c r="Q1027" s="1">
        <v>111</v>
      </c>
      <c r="R1027" s="1">
        <v>162</v>
      </c>
      <c r="S1027" s="1">
        <v>74</v>
      </c>
      <c r="T1027" s="1">
        <v>74</v>
      </c>
      <c r="U1027" s="1">
        <v>94</v>
      </c>
      <c r="V1027" s="1">
        <v>54</v>
      </c>
      <c r="W1027" s="1">
        <v>97</v>
      </c>
      <c r="X1027" s="1">
        <v>92</v>
      </c>
      <c r="Y1027" s="1">
        <v>141</v>
      </c>
    </row>
    <row r="1028" spans="1:25" x14ac:dyDescent="0.3">
      <c r="A1028" s="1" t="s">
        <v>185</v>
      </c>
      <c r="B1028" s="4">
        <v>8.7122744835481256E-2</v>
      </c>
      <c r="C1028" s="4">
        <v>7.0772113924253879E-2</v>
      </c>
      <c r="D1028" s="4">
        <v>9.1686226494059348E-3</v>
      </c>
      <c r="E1028" s="4">
        <v>1.101466995370542E-2</v>
      </c>
      <c r="F1028" s="4">
        <v>3.7169205316699185E-2</v>
      </c>
      <c r="G1028" s="4">
        <v>5.5931033098623809E-2</v>
      </c>
      <c r="H1028" s="4">
        <v>2.2259942873419779E-2</v>
      </c>
      <c r="I1028" s="4">
        <v>4.7009124005976767E-2</v>
      </c>
      <c r="J1028" s="4">
        <v>6.5562811362794196E-2</v>
      </c>
      <c r="K1028" s="4">
        <v>6.8405315086614057E-2</v>
      </c>
      <c r="L1028" s="4">
        <v>1.9669025957884917E-2</v>
      </c>
      <c r="M1028" s="4">
        <v>4.2831642885999298E-2</v>
      </c>
      <c r="N1028" s="1">
        <v>41</v>
      </c>
      <c r="O1028" s="1">
        <v>40</v>
      </c>
      <c r="P1028" s="1">
        <v>41</v>
      </c>
      <c r="Q1028" s="1">
        <v>73</v>
      </c>
      <c r="R1028" s="1">
        <v>81</v>
      </c>
      <c r="S1028" s="1">
        <v>68</v>
      </c>
      <c r="T1028" s="1">
        <v>69</v>
      </c>
      <c r="U1028" s="1">
        <v>49</v>
      </c>
      <c r="V1028" s="1">
        <v>82</v>
      </c>
      <c r="W1028" s="1">
        <v>87</v>
      </c>
      <c r="X1028" s="1">
        <v>110</v>
      </c>
      <c r="Y1028" s="1">
        <v>70</v>
      </c>
    </row>
    <row r="1029" spans="1:25" x14ac:dyDescent="0.3">
      <c r="A1029" s="1" t="s">
        <v>184</v>
      </c>
      <c r="B1029" s="4">
        <v>4.9524003522076462E-2</v>
      </c>
      <c r="C1029" s="4">
        <v>5.9667517792455542E-2</v>
      </c>
      <c r="D1029" s="4">
        <v>3.7183261402182435E-2</v>
      </c>
      <c r="E1029" s="4">
        <v>2.5953941578235492E-2</v>
      </c>
      <c r="F1029" s="4">
        <v>9.2482486726381012E-4</v>
      </c>
      <c r="G1029" s="4">
        <v>2.2458219754969078E-2</v>
      </c>
      <c r="H1029" s="4">
        <v>0</v>
      </c>
      <c r="I1029" s="4">
        <v>3.1069892877057439E-2</v>
      </c>
      <c r="J1029" s="4">
        <v>4.2524993259853178E-2</v>
      </c>
      <c r="K1029" s="4">
        <v>4.2807414990567415E-2</v>
      </c>
      <c r="L1029" s="4">
        <v>1.0928139179658977E-2</v>
      </c>
      <c r="M1029" s="4">
        <v>5.2834055498931644E-2</v>
      </c>
      <c r="N1029" s="1">
        <v>12</v>
      </c>
      <c r="O1029" s="1">
        <v>21</v>
      </c>
      <c r="P1029" s="1">
        <v>12</v>
      </c>
      <c r="Q1029" s="1">
        <v>26</v>
      </c>
      <c r="R1029" s="1">
        <v>10</v>
      </c>
      <c r="S1029" s="1">
        <v>26</v>
      </c>
      <c r="T1029" s="1">
        <v>35</v>
      </c>
      <c r="U1029" s="1">
        <v>27</v>
      </c>
      <c r="V1029" s="1">
        <v>59</v>
      </c>
      <c r="W1029" s="1">
        <v>51</v>
      </c>
      <c r="X1029" s="1">
        <v>31</v>
      </c>
      <c r="Y1029" s="1">
        <v>14</v>
      </c>
    </row>
    <row r="1030" spans="1:25" x14ac:dyDescent="0.3">
      <c r="A1030" s="1" t="s">
        <v>183</v>
      </c>
      <c r="B1030" s="4">
        <v>9.2512496440148237E-2</v>
      </c>
      <c r="C1030" s="4">
        <v>3.0980355035522763E-2</v>
      </c>
      <c r="D1030" s="4">
        <v>6.6261041592175218E-2</v>
      </c>
      <c r="E1030" s="4">
        <v>0</v>
      </c>
      <c r="F1030" s="4">
        <v>0</v>
      </c>
      <c r="G1030" s="4">
        <v>4.1384689989923992E-2</v>
      </c>
      <c r="H1030" s="4">
        <v>0</v>
      </c>
      <c r="I1030" s="4">
        <v>4.129653543457807E-2</v>
      </c>
      <c r="J1030" s="4">
        <v>2.8457693237279407E-2</v>
      </c>
      <c r="K1030" s="4">
        <v>4.6550865070897181E-2</v>
      </c>
      <c r="L1030" s="4">
        <v>2.3439329057440297E-2</v>
      </c>
      <c r="M1030" s="4">
        <v>7.6080933027699277E-2</v>
      </c>
      <c r="N1030" s="1">
        <v>17</v>
      </c>
      <c r="O1030" s="1">
        <v>28</v>
      </c>
      <c r="P1030" s="1">
        <v>15</v>
      </c>
      <c r="Q1030" s="1">
        <v>17</v>
      </c>
      <c r="R1030" s="1">
        <v>3</v>
      </c>
      <c r="S1030" s="1">
        <v>38</v>
      </c>
      <c r="T1030" s="1">
        <v>22</v>
      </c>
      <c r="U1030" s="1">
        <v>37</v>
      </c>
      <c r="V1030" s="1">
        <v>65</v>
      </c>
      <c r="W1030" s="1">
        <v>34</v>
      </c>
      <c r="X1030" s="1">
        <v>43</v>
      </c>
      <c r="Y1030" s="1">
        <v>46</v>
      </c>
    </row>
    <row r="1031" spans="1:25" x14ac:dyDescent="0.3">
      <c r="A1031" s="7" t="s">
        <v>57</v>
      </c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</row>
    <row r="1032" spans="1:25" x14ac:dyDescent="0.3">
      <c r="A1032" s="1" t="s">
        <v>190</v>
      </c>
      <c r="B1032" s="4">
        <v>0.1975072097279742</v>
      </c>
      <c r="C1032" s="4">
        <v>0.11030369003520274</v>
      </c>
      <c r="D1032" s="4">
        <v>6.4862710575599891E-2</v>
      </c>
      <c r="E1032" s="4">
        <v>6.5385113900954632E-3</v>
      </c>
      <c r="F1032" s="4">
        <v>2.6019396936888758E-2</v>
      </c>
      <c r="G1032" s="4">
        <v>0.13783601536375964</v>
      </c>
      <c r="H1032" s="4">
        <v>0.20644079751001571</v>
      </c>
      <c r="I1032" s="4">
        <v>0.3395121270601808</v>
      </c>
      <c r="J1032" s="4">
        <v>0.34942350267651578</v>
      </c>
      <c r="K1032" s="4">
        <v>0.32794384212330369</v>
      </c>
      <c r="L1032" s="4">
        <v>0.13986166977153644</v>
      </c>
      <c r="M1032" s="4">
        <v>0.25257978506983608</v>
      </c>
      <c r="N1032" s="1">
        <v>58</v>
      </c>
      <c r="O1032" s="1">
        <v>61</v>
      </c>
      <c r="P1032" s="1">
        <v>77</v>
      </c>
      <c r="Q1032" s="1">
        <v>42</v>
      </c>
      <c r="R1032" s="1">
        <v>40</v>
      </c>
      <c r="S1032" s="1">
        <v>65</v>
      </c>
      <c r="T1032" s="1">
        <v>55</v>
      </c>
      <c r="U1032" s="1">
        <v>70</v>
      </c>
      <c r="V1032" s="1">
        <v>53</v>
      </c>
      <c r="W1032" s="1">
        <v>61</v>
      </c>
      <c r="X1032" s="1">
        <v>50</v>
      </c>
      <c r="Y1032" s="1">
        <v>73</v>
      </c>
    </row>
    <row r="1033" spans="1:25" x14ac:dyDescent="0.3">
      <c r="A1033" s="1" t="s">
        <v>189</v>
      </c>
      <c r="B1033" s="4">
        <v>4.2172034688476877E-2</v>
      </c>
      <c r="C1033" s="4">
        <v>1.9163927983944069E-2</v>
      </c>
      <c r="D1033" s="4">
        <v>3.3926362612184756E-2</v>
      </c>
      <c r="E1033" s="4">
        <v>1.4521967916341624E-2</v>
      </c>
      <c r="F1033" s="4">
        <v>3.1640456860710812E-2</v>
      </c>
      <c r="G1033" s="4">
        <v>5.7664373192162104E-2</v>
      </c>
      <c r="H1033" s="4">
        <v>0.14186684891909573</v>
      </c>
      <c r="I1033" s="4">
        <v>0.21848407699969502</v>
      </c>
      <c r="J1033" s="4">
        <v>0.18774542411877479</v>
      </c>
      <c r="K1033" s="4">
        <v>0.24668598117882676</v>
      </c>
      <c r="L1033" s="4">
        <v>0.10813674512636241</v>
      </c>
      <c r="M1033" s="4">
        <v>3.6743677548767617E-2</v>
      </c>
      <c r="N1033" s="1">
        <v>53</v>
      </c>
      <c r="O1033" s="1">
        <v>30</v>
      </c>
      <c r="P1033" s="1">
        <v>31</v>
      </c>
      <c r="Q1033" s="1">
        <v>36</v>
      </c>
      <c r="R1033" s="1">
        <v>54</v>
      </c>
      <c r="S1033" s="1">
        <v>39</v>
      </c>
      <c r="T1033" s="1">
        <v>50</v>
      </c>
      <c r="U1033" s="1">
        <v>48</v>
      </c>
      <c r="V1033" s="1">
        <v>48</v>
      </c>
      <c r="W1033" s="1">
        <v>14</v>
      </c>
      <c r="X1033" s="1">
        <v>52</v>
      </c>
      <c r="Y1033" s="1">
        <v>31</v>
      </c>
    </row>
    <row r="1034" spans="1:25" x14ac:dyDescent="0.3">
      <c r="A1034" s="1" t="s">
        <v>188</v>
      </c>
      <c r="B1034" s="4">
        <v>3.0028903032441486E-2</v>
      </c>
      <c r="C1034" s="4">
        <v>2.4567440938413634E-2</v>
      </c>
      <c r="D1034" s="4">
        <v>1.6490267553440987E-2</v>
      </c>
      <c r="E1034" s="4">
        <v>1.6791611223652129E-2</v>
      </c>
      <c r="F1034" s="4">
        <v>3.3998190625872809E-2</v>
      </c>
      <c r="G1034" s="4">
        <v>4.4629184388261772E-2</v>
      </c>
      <c r="H1034" s="4">
        <v>0.12550449531637231</v>
      </c>
      <c r="I1034" s="4">
        <v>0.16939745706944934</v>
      </c>
      <c r="J1034" s="4">
        <v>0.40708883759607117</v>
      </c>
      <c r="K1034" s="4">
        <v>0.25100933673426712</v>
      </c>
      <c r="L1034" s="4">
        <v>3.8173886164445309E-2</v>
      </c>
      <c r="M1034" s="4">
        <v>3.7455589964032657E-2</v>
      </c>
      <c r="N1034" s="1">
        <v>70</v>
      </c>
      <c r="O1034" s="1">
        <v>106</v>
      </c>
      <c r="P1034" s="1">
        <v>100</v>
      </c>
      <c r="Q1034" s="1">
        <v>78</v>
      </c>
      <c r="R1034" s="1">
        <v>89</v>
      </c>
      <c r="S1034" s="1">
        <v>84</v>
      </c>
      <c r="T1034" s="1">
        <v>84</v>
      </c>
      <c r="U1034" s="1">
        <v>96</v>
      </c>
      <c r="V1034" s="1">
        <v>84</v>
      </c>
      <c r="W1034" s="1">
        <v>72</v>
      </c>
      <c r="X1034" s="1">
        <v>77</v>
      </c>
      <c r="Y1034" s="1">
        <v>51</v>
      </c>
    </row>
    <row r="1035" spans="1:25" x14ac:dyDescent="0.3">
      <c r="A1035" s="1" t="s">
        <v>187</v>
      </c>
      <c r="B1035" s="4">
        <v>3.0340423773053602E-2</v>
      </c>
      <c r="C1035" s="4">
        <v>2.2812445801652034E-2</v>
      </c>
      <c r="D1035" s="4">
        <v>1.4226509123543341E-2</v>
      </c>
      <c r="E1035" s="4">
        <v>2.0016900747380689E-2</v>
      </c>
      <c r="F1035" s="4">
        <v>2.1548429128685057E-2</v>
      </c>
      <c r="G1035" s="4">
        <v>5.7338272283210416E-2</v>
      </c>
      <c r="H1035" s="4">
        <v>8.5178056366015553E-2</v>
      </c>
      <c r="I1035" s="4">
        <v>6.5361493241101826E-2</v>
      </c>
      <c r="J1035" s="4">
        <v>0.21499200321286724</v>
      </c>
      <c r="K1035" s="4">
        <v>8.379170787445199E-2</v>
      </c>
      <c r="L1035" s="4">
        <v>5.0510290591726723E-2</v>
      </c>
      <c r="M1035" s="4">
        <v>2.5428206553974729E-2</v>
      </c>
      <c r="N1035" s="1">
        <v>122</v>
      </c>
      <c r="O1035" s="1">
        <v>96</v>
      </c>
      <c r="P1035" s="1">
        <v>110</v>
      </c>
      <c r="Q1035" s="1">
        <v>139</v>
      </c>
      <c r="R1035" s="1">
        <v>110</v>
      </c>
      <c r="S1035" s="1">
        <v>85</v>
      </c>
      <c r="T1035" s="1">
        <v>107</v>
      </c>
      <c r="U1035" s="1">
        <v>98</v>
      </c>
      <c r="V1035" s="1">
        <v>91</v>
      </c>
      <c r="W1035" s="1">
        <v>124</v>
      </c>
      <c r="X1035" s="1">
        <v>72</v>
      </c>
      <c r="Y1035" s="1">
        <v>87</v>
      </c>
    </row>
    <row r="1036" spans="1:25" x14ac:dyDescent="0.3">
      <c r="A1036" s="1" t="s">
        <v>186</v>
      </c>
      <c r="B1036" s="4">
        <v>2.6604075448786738E-2</v>
      </c>
      <c r="C1036" s="4">
        <v>1.8002880157830387E-2</v>
      </c>
      <c r="D1036" s="4">
        <v>1.3824898821433833E-2</v>
      </c>
      <c r="E1036" s="4">
        <v>1.8185977533993484E-2</v>
      </c>
      <c r="F1036" s="4">
        <v>2.1772132028449531E-2</v>
      </c>
      <c r="G1036" s="4">
        <v>6.5419971753559708E-2</v>
      </c>
      <c r="H1036" s="4">
        <v>9.7677540930484585E-2</v>
      </c>
      <c r="I1036" s="4">
        <v>7.8982177670143636E-2</v>
      </c>
      <c r="J1036" s="4">
        <v>6.5977799730432191E-2</v>
      </c>
      <c r="K1036" s="4">
        <v>6.2822977192843021E-2</v>
      </c>
      <c r="L1036" s="4">
        <v>4.5091044038750965E-2</v>
      </c>
      <c r="M1036" s="4">
        <v>3.4026265619297252E-2</v>
      </c>
      <c r="N1036" s="1">
        <v>98</v>
      </c>
      <c r="O1036" s="1">
        <v>85</v>
      </c>
      <c r="P1036" s="1">
        <v>84</v>
      </c>
      <c r="Q1036" s="1">
        <v>102</v>
      </c>
      <c r="R1036" s="1">
        <v>97</v>
      </c>
      <c r="S1036" s="1">
        <v>98</v>
      </c>
      <c r="T1036" s="1">
        <v>92</v>
      </c>
      <c r="U1036" s="1">
        <v>85</v>
      </c>
      <c r="V1036" s="1">
        <v>83</v>
      </c>
      <c r="W1036" s="1">
        <v>90</v>
      </c>
      <c r="X1036" s="1">
        <v>72</v>
      </c>
      <c r="Y1036" s="1">
        <v>105</v>
      </c>
    </row>
    <row r="1037" spans="1:25" x14ac:dyDescent="0.3">
      <c r="A1037" s="1" t="s">
        <v>185</v>
      </c>
      <c r="B1037" s="4">
        <v>1.8233053033700698E-2</v>
      </c>
      <c r="C1037" s="4">
        <v>1.2655533930000093E-2</v>
      </c>
      <c r="D1037" s="4">
        <v>1.4741028705160987E-2</v>
      </c>
      <c r="E1037" s="4">
        <v>8.4915950219158608E-3</v>
      </c>
      <c r="F1037" s="4">
        <v>1.2133097888351634E-2</v>
      </c>
      <c r="G1037" s="4">
        <v>4.8155855498831446E-2</v>
      </c>
      <c r="H1037" s="4">
        <v>4.7379747371668987E-2</v>
      </c>
      <c r="I1037" s="4">
        <v>5.7040284218648693E-2</v>
      </c>
      <c r="J1037" s="4">
        <v>3.0971602959085482E-2</v>
      </c>
      <c r="K1037" s="4">
        <v>4.6874324216331621E-2</v>
      </c>
      <c r="L1037" s="4">
        <v>3.3721171499135283E-2</v>
      </c>
      <c r="M1037" s="4">
        <v>2.8085460020014795E-2</v>
      </c>
      <c r="N1037" s="1">
        <v>34</v>
      </c>
      <c r="O1037" s="1">
        <v>43</v>
      </c>
      <c r="P1037" s="1">
        <v>50</v>
      </c>
      <c r="Q1037" s="1">
        <v>48</v>
      </c>
      <c r="R1037" s="1">
        <v>52</v>
      </c>
      <c r="S1037" s="1">
        <v>55</v>
      </c>
      <c r="T1037" s="1">
        <v>64</v>
      </c>
      <c r="U1037" s="1">
        <v>56</v>
      </c>
      <c r="V1037" s="1">
        <v>51</v>
      </c>
      <c r="W1037" s="1">
        <v>59</v>
      </c>
      <c r="X1037" s="1">
        <v>70</v>
      </c>
      <c r="Y1037" s="1">
        <v>67</v>
      </c>
    </row>
    <row r="1038" spans="1:25" x14ac:dyDescent="0.3">
      <c r="A1038" s="1" t="s">
        <v>184</v>
      </c>
      <c r="B1038" s="4">
        <v>1.734147588019997E-2</v>
      </c>
      <c r="C1038" s="4">
        <v>0</v>
      </c>
      <c r="D1038" s="4">
        <v>1.7577278894404066E-2</v>
      </c>
      <c r="E1038" s="4">
        <v>4.6892658766971946E-3</v>
      </c>
      <c r="F1038" s="4">
        <v>1.0500116232647471E-2</v>
      </c>
      <c r="G1038" s="4">
        <v>1.4095113862844084E-2</v>
      </c>
      <c r="H1038" s="4">
        <v>2.8535142576935516E-2</v>
      </c>
      <c r="I1038" s="4">
        <v>4.5103171123017066E-2</v>
      </c>
      <c r="J1038" s="4">
        <v>2.2376449406670076E-2</v>
      </c>
      <c r="K1038" s="4">
        <v>2.4336933597007317E-2</v>
      </c>
      <c r="L1038" s="4">
        <v>4.979910699444802E-2</v>
      </c>
      <c r="M1038" s="4">
        <v>3.7536034005791058E-2</v>
      </c>
      <c r="N1038" s="1">
        <v>12</v>
      </c>
      <c r="O1038" s="1">
        <v>11</v>
      </c>
      <c r="P1038" s="1">
        <v>19</v>
      </c>
      <c r="Q1038" s="1">
        <v>21</v>
      </c>
      <c r="R1038" s="1">
        <v>27</v>
      </c>
      <c r="S1038" s="1">
        <v>27</v>
      </c>
      <c r="T1038" s="1">
        <v>24</v>
      </c>
      <c r="U1038" s="1">
        <v>21</v>
      </c>
      <c r="V1038" s="1">
        <v>35</v>
      </c>
      <c r="W1038" s="1">
        <v>24</v>
      </c>
      <c r="X1038" s="1">
        <v>21</v>
      </c>
      <c r="Y1038" s="1">
        <v>24</v>
      </c>
    </row>
    <row r="1039" spans="1:25" x14ac:dyDescent="0.3">
      <c r="A1039" s="1" t="s">
        <v>183</v>
      </c>
      <c r="B1039" s="4">
        <v>9.2616647942903481E-3</v>
      </c>
      <c r="C1039" s="4">
        <v>0</v>
      </c>
      <c r="D1039" s="4">
        <v>4.532796927188709E-3</v>
      </c>
      <c r="E1039" s="4">
        <v>5.3612142701511313E-4</v>
      </c>
      <c r="F1039" s="4">
        <v>3.7553487517093649E-4</v>
      </c>
      <c r="G1039" s="4">
        <v>1.0205344865252146E-2</v>
      </c>
      <c r="H1039" s="4">
        <v>1.5645914754951314E-2</v>
      </c>
      <c r="I1039" s="4">
        <v>3.1666061082033209E-2</v>
      </c>
      <c r="J1039" s="4">
        <v>0</v>
      </c>
      <c r="K1039" s="4">
        <v>3.0672074461334565E-2</v>
      </c>
      <c r="L1039" s="4">
        <v>1.8765331593739661E-2</v>
      </c>
      <c r="M1039" s="4">
        <v>1.5347269613305081E-2</v>
      </c>
      <c r="N1039" s="1">
        <v>18</v>
      </c>
      <c r="O1039" s="1">
        <v>9</v>
      </c>
      <c r="P1039" s="1">
        <v>25</v>
      </c>
      <c r="Q1039" s="1">
        <v>14</v>
      </c>
      <c r="R1039" s="1">
        <v>27</v>
      </c>
      <c r="S1039" s="1">
        <v>27</v>
      </c>
      <c r="T1039" s="1">
        <v>20</v>
      </c>
      <c r="U1039" s="1">
        <v>22</v>
      </c>
      <c r="V1039" s="1">
        <v>35</v>
      </c>
      <c r="W1039" s="1">
        <v>21</v>
      </c>
      <c r="X1039" s="1">
        <v>36</v>
      </c>
      <c r="Y1039" s="1">
        <v>27</v>
      </c>
    </row>
    <row r="1040" spans="1:25" x14ac:dyDescent="0.3">
      <c r="A1040" s="7" t="s">
        <v>56</v>
      </c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</row>
    <row r="1041" spans="1:25" x14ac:dyDescent="0.3">
      <c r="A1041" s="1" t="s">
        <v>190</v>
      </c>
      <c r="B1041" s="4">
        <v>6.6440459286300699E-2</v>
      </c>
      <c r="C1041" s="4">
        <v>3.1669520987659731E-2</v>
      </c>
      <c r="D1041" s="4">
        <v>2.3377638989440244E-2</v>
      </c>
      <c r="E1041" s="4">
        <v>4.4941498219198753E-2</v>
      </c>
      <c r="F1041" s="4">
        <v>5.215732358524993E-2</v>
      </c>
      <c r="G1041" s="4">
        <v>0.13461132877328433</v>
      </c>
      <c r="H1041" s="4">
        <v>0.16174454559714671</v>
      </c>
      <c r="I1041" s="4">
        <v>0.26626525789601352</v>
      </c>
      <c r="J1041" s="4">
        <v>6.5290306168446527E-2</v>
      </c>
      <c r="K1041" s="4">
        <v>1.4773074466300499E-2</v>
      </c>
      <c r="L1041" s="4">
        <v>4.2239289592132974E-2</v>
      </c>
      <c r="M1041" s="4">
        <v>9.4758022313100695E-2</v>
      </c>
      <c r="N1041" s="1">
        <v>20</v>
      </c>
      <c r="O1041" s="1">
        <v>53</v>
      </c>
      <c r="P1041" s="1">
        <v>62</v>
      </c>
      <c r="Q1041" s="1">
        <v>52</v>
      </c>
      <c r="R1041" s="1">
        <v>44</v>
      </c>
      <c r="S1041" s="1">
        <v>80</v>
      </c>
      <c r="T1041" s="1">
        <v>67</v>
      </c>
      <c r="U1041" s="1">
        <v>67</v>
      </c>
      <c r="V1041" s="1">
        <v>38</v>
      </c>
      <c r="W1041" s="1">
        <v>34</v>
      </c>
      <c r="X1041" s="1">
        <v>34</v>
      </c>
      <c r="Y1041" s="1">
        <v>46</v>
      </c>
    </row>
    <row r="1042" spans="1:25" x14ac:dyDescent="0.3">
      <c r="A1042" s="1" t="s">
        <v>189</v>
      </c>
      <c r="B1042" s="4">
        <v>3.7662198622419735E-2</v>
      </c>
      <c r="C1042" s="4">
        <v>3.3515411608938755E-2</v>
      </c>
      <c r="D1042" s="4">
        <v>1.8351776652079158E-2</v>
      </c>
      <c r="E1042" s="4">
        <v>4.5549636663336598E-2</v>
      </c>
      <c r="F1042" s="4">
        <v>4.4046977347976336E-2</v>
      </c>
      <c r="G1042" s="4">
        <v>6.7943358218098618E-2</v>
      </c>
      <c r="H1042" s="4">
        <v>9.5027111460780314E-2</v>
      </c>
      <c r="I1042" s="4">
        <v>6.4105480406154478E-2</v>
      </c>
      <c r="J1042" s="4">
        <v>5.7776228814384475E-2</v>
      </c>
      <c r="K1042" s="4">
        <v>4.3668637591833308E-2</v>
      </c>
      <c r="L1042" s="4">
        <v>0.10757815544838736</v>
      </c>
      <c r="M1042" s="4">
        <v>7.8221523483126484E-2</v>
      </c>
      <c r="N1042" s="1">
        <v>50</v>
      </c>
      <c r="O1042" s="1">
        <v>39</v>
      </c>
      <c r="P1042" s="1">
        <v>55</v>
      </c>
      <c r="Q1042" s="1">
        <v>34</v>
      </c>
      <c r="R1042" s="1">
        <v>34</v>
      </c>
      <c r="S1042" s="1">
        <v>44</v>
      </c>
      <c r="T1042" s="1">
        <v>45</v>
      </c>
      <c r="U1042" s="1">
        <v>39</v>
      </c>
      <c r="V1042" s="1">
        <v>31</v>
      </c>
      <c r="W1042" s="1">
        <v>33</v>
      </c>
      <c r="X1042" s="1">
        <v>31</v>
      </c>
      <c r="Y1042" s="1">
        <v>36</v>
      </c>
    </row>
    <row r="1043" spans="1:25" x14ac:dyDescent="0.3">
      <c r="A1043" s="1" t="s">
        <v>188</v>
      </c>
      <c r="B1043" s="4">
        <v>5.9602464223370948E-2</v>
      </c>
      <c r="C1043" s="4">
        <v>4.0649135726301452E-2</v>
      </c>
      <c r="D1043" s="4">
        <v>1.4995214065675859E-2</v>
      </c>
      <c r="E1043" s="4">
        <v>3.1417721816773936E-2</v>
      </c>
      <c r="F1043" s="4">
        <v>4.2918642756786939E-2</v>
      </c>
      <c r="G1043" s="4">
        <v>5.0513200135572187E-2</v>
      </c>
      <c r="H1043" s="4">
        <v>6.2125743573249938E-2</v>
      </c>
      <c r="I1043" s="4">
        <v>3.5352015209318542E-2</v>
      </c>
      <c r="J1043" s="4">
        <v>4.7780412676402623E-2</v>
      </c>
      <c r="K1043" s="4">
        <v>3.5308320737609832E-2</v>
      </c>
      <c r="L1043" s="4">
        <v>6.9442647117812561E-2</v>
      </c>
      <c r="M1043" s="4">
        <v>3.7665470603583572E-2</v>
      </c>
      <c r="N1043" s="1">
        <v>102</v>
      </c>
      <c r="O1043" s="1">
        <v>97</v>
      </c>
      <c r="P1043" s="1">
        <v>85</v>
      </c>
      <c r="Q1043" s="1">
        <v>79</v>
      </c>
      <c r="R1043" s="1">
        <v>100</v>
      </c>
      <c r="S1043" s="1">
        <v>88</v>
      </c>
      <c r="T1043" s="1">
        <v>80</v>
      </c>
      <c r="U1043" s="1">
        <v>99</v>
      </c>
      <c r="V1043" s="1">
        <v>113</v>
      </c>
      <c r="W1043" s="1">
        <v>73</v>
      </c>
      <c r="X1043" s="1">
        <v>105</v>
      </c>
      <c r="Y1043" s="1">
        <v>67</v>
      </c>
    </row>
    <row r="1044" spans="1:25" x14ac:dyDescent="0.3">
      <c r="A1044" s="1" t="s">
        <v>187</v>
      </c>
      <c r="B1044" s="4">
        <v>2.2672436987844716E-2</v>
      </c>
      <c r="C1044" s="4">
        <v>1.6093175804184314E-2</v>
      </c>
      <c r="D1044" s="4">
        <v>2.034293024185542E-2</v>
      </c>
      <c r="E1044" s="4">
        <v>1.5927879582667583E-2</v>
      </c>
      <c r="F1044" s="4">
        <v>2.0508697281785299E-2</v>
      </c>
      <c r="G1044" s="4">
        <v>1.5794520675391065E-2</v>
      </c>
      <c r="H1044" s="4">
        <v>7.8483176680158834E-2</v>
      </c>
      <c r="I1044" s="4">
        <v>5.3721036317809244E-2</v>
      </c>
      <c r="J1044" s="4">
        <v>3.3179088429030543E-2</v>
      </c>
      <c r="K1044" s="4">
        <v>3.8230707865924356E-2</v>
      </c>
      <c r="L1044" s="4">
        <v>2.57948915277432E-2</v>
      </c>
      <c r="M1044" s="4">
        <v>5.0613930350554233E-2</v>
      </c>
      <c r="N1044" s="1">
        <v>111</v>
      </c>
      <c r="O1044" s="1">
        <v>95</v>
      </c>
      <c r="P1044" s="1">
        <v>114</v>
      </c>
      <c r="Q1044" s="1">
        <v>120</v>
      </c>
      <c r="R1044" s="1">
        <v>122</v>
      </c>
      <c r="S1044" s="1">
        <v>74</v>
      </c>
      <c r="T1044" s="1">
        <v>115</v>
      </c>
      <c r="U1044" s="1">
        <v>146</v>
      </c>
      <c r="V1044" s="1">
        <v>119</v>
      </c>
      <c r="W1044" s="1">
        <v>157</v>
      </c>
      <c r="X1044" s="1">
        <v>77</v>
      </c>
      <c r="Y1044" s="1">
        <v>94</v>
      </c>
    </row>
    <row r="1045" spans="1:25" x14ac:dyDescent="0.3">
      <c r="A1045" s="1" t="s">
        <v>186</v>
      </c>
      <c r="B1045" s="4">
        <v>1.1415570270289725E-2</v>
      </c>
      <c r="C1045" s="4">
        <v>1.5548494550062662E-2</v>
      </c>
      <c r="D1045" s="4">
        <v>1.2743394833303192E-2</v>
      </c>
      <c r="E1045" s="4">
        <v>1.2616272777664132E-2</v>
      </c>
      <c r="F1045" s="4">
        <v>1.6169311883277748E-2</v>
      </c>
      <c r="G1045" s="4">
        <v>7.7313196586683884E-3</v>
      </c>
      <c r="H1045" s="4">
        <v>3.2280306146378966E-2</v>
      </c>
      <c r="I1045" s="4">
        <v>3.4874603337901267E-2</v>
      </c>
      <c r="J1045" s="4">
        <v>3.0401758710444819E-2</v>
      </c>
      <c r="K1045" s="4">
        <v>2.5718153079208678E-2</v>
      </c>
      <c r="L1045" s="4">
        <v>5.2662171370403195E-2</v>
      </c>
      <c r="M1045" s="4">
        <v>3.6495181028938124E-2</v>
      </c>
      <c r="N1045" s="1">
        <v>134</v>
      </c>
      <c r="O1045" s="1">
        <v>83</v>
      </c>
      <c r="P1045" s="1">
        <v>103</v>
      </c>
      <c r="Q1045" s="1">
        <v>119</v>
      </c>
      <c r="R1045" s="1">
        <v>108</v>
      </c>
      <c r="S1045" s="1">
        <v>96</v>
      </c>
      <c r="T1045" s="1">
        <v>115</v>
      </c>
      <c r="U1045" s="1">
        <v>82</v>
      </c>
      <c r="V1045" s="1">
        <v>70</v>
      </c>
      <c r="W1045" s="1">
        <v>57</v>
      </c>
      <c r="X1045" s="1">
        <v>98</v>
      </c>
      <c r="Y1045" s="1">
        <v>103</v>
      </c>
    </row>
    <row r="1046" spans="1:25" x14ac:dyDescent="0.3">
      <c r="A1046" s="1" t="s">
        <v>185</v>
      </c>
      <c r="B1046" s="4">
        <v>1.68525561444079E-2</v>
      </c>
      <c r="C1046" s="4">
        <v>1.6427443110869556E-2</v>
      </c>
      <c r="D1046" s="4">
        <v>1.3878469094322247E-2</v>
      </c>
      <c r="E1046" s="4">
        <v>1.060210611871863E-2</v>
      </c>
      <c r="F1046" s="4">
        <v>1.5323955280376928E-2</v>
      </c>
      <c r="G1046" s="4">
        <v>8.8416108938389418E-3</v>
      </c>
      <c r="H1046" s="4">
        <v>1.8765762677300783E-2</v>
      </c>
      <c r="I1046" s="4">
        <v>3.1313821641826015E-2</v>
      </c>
      <c r="J1046" s="4">
        <v>2.3762625693961679E-2</v>
      </c>
      <c r="K1046" s="4">
        <v>3.9478320175685484E-2</v>
      </c>
      <c r="L1046" s="4">
        <v>2.2827357899931802E-2</v>
      </c>
      <c r="M1046" s="4">
        <v>1.1641091270034789E-2</v>
      </c>
      <c r="N1046" s="1">
        <v>45</v>
      </c>
      <c r="O1046" s="1">
        <v>60</v>
      </c>
      <c r="P1046" s="1">
        <v>64</v>
      </c>
      <c r="Q1046" s="1">
        <v>65</v>
      </c>
      <c r="R1046" s="1">
        <v>69</v>
      </c>
      <c r="S1046" s="1">
        <v>71</v>
      </c>
      <c r="T1046" s="1">
        <v>61</v>
      </c>
      <c r="U1046" s="1">
        <v>56</v>
      </c>
      <c r="V1046" s="1">
        <v>61</v>
      </c>
      <c r="W1046" s="1">
        <v>98</v>
      </c>
      <c r="X1046" s="1">
        <v>74</v>
      </c>
      <c r="Y1046" s="1">
        <v>91</v>
      </c>
    </row>
    <row r="1047" spans="1:25" x14ac:dyDescent="0.3">
      <c r="A1047" s="1" t="s">
        <v>184</v>
      </c>
      <c r="B1047" s="4">
        <v>2.7680175180618796E-2</v>
      </c>
      <c r="C1047" s="4">
        <v>2.2619227089346917E-2</v>
      </c>
      <c r="D1047" s="4">
        <v>4.4415451146710052E-3</v>
      </c>
      <c r="E1047" s="4">
        <v>9.4555094046411062E-3</v>
      </c>
      <c r="F1047" s="4">
        <v>1.1617966036064055E-2</v>
      </c>
      <c r="G1047" s="4">
        <v>5.4151702117387701E-3</v>
      </c>
      <c r="H1047" s="4">
        <v>4.2627502017035671E-3</v>
      </c>
      <c r="I1047" s="4">
        <v>2.058446860425096E-2</v>
      </c>
      <c r="J1047" s="4">
        <v>3.9614240600330799E-3</v>
      </c>
      <c r="K1047" s="4">
        <v>2.2914770485781166E-2</v>
      </c>
      <c r="L1047" s="4">
        <v>1.8175849480661772E-2</v>
      </c>
      <c r="M1047" s="4">
        <v>1.8778501279027533E-2</v>
      </c>
      <c r="N1047" s="1">
        <v>12</v>
      </c>
      <c r="O1047" s="1">
        <v>10</v>
      </c>
      <c r="P1047" s="1">
        <v>20</v>
      </c>
      <c r="Q1047" s="1">
        <v>24</v>
      </c>
      <c r="R1047" s="1">
        <v>22</v>
      </c>
      <c r="S1047" s="1">
        <v>26</v>
      </c>
      <c r="T1047" s="1">
        <v>22</v>
      </c>
      <c r="U1047" s="1">
        <v>13</v>
      </c>
      <c r="V1047" s="1">
        <v>37</v>
      </c>
      <c r="W1047" s="1">
        <v>24</v>
      </c>
      <c r="X1047" s="1">
        <v>29</v>
      </c>
      <c r="Y1047" s="1">
        <v>28</v>
      </c>
    </row>
    <row r="1048" spans="1:25" x14ac:dyDescent="0.3">
      <c r="A1048" s="1" t="s">
        <v>183</v>
      </c>
      <c r="B1048" s="4">
        <v>2.2593071266737645E-2</v>
      </c>
      <c r="C1048" s="4">
        <v>4.0410749718582994E-2</v>
      </c>
      <c r="D1048" s="4">
        <v>1.0013550346053334E-3</v>
      </c>
      <c r="E1048" s="4">
        <v>3.2164906437123562E-3</v>
      </c>
      <c r="F1048" s="4">
        <v>6.7566691325837832E-3</v>
      </c>
      <c r="G1048" s="4">
        <v>4.5852304053546639E-3</v>
      </c>
      <c r="H1048" s="4">
        <v>4.0564155273608233E-3</v>
      </c>
      <c r="I1048" s="4">
        <v>6.3783897734460875E-3</v>
      </c>
      <c r="J1048" s="4">
        <v>1.2797625520626777E-3</v>
      </c>
      <c r="K1048" s="4">
        <v>1.2127889013808395E-2</v>
      </c>
      <c r="L1048" s="4">
        <v>2.3186995505556571E-2</v>
      </c>
      <c r="M1048" s="4">
        <v>5.0034312238221204E-2</v>
      </c>
      <c r="N1048" s="1">
        <v>22</v>
      </c>
      <c r="O1048" s="1">
        <v>15</v>
      </c>
      <c r="P1048" s="1">
        <v>19</v>
      </c>
      <c r="Q1048" s="1">
        <v>17</v>
      </c>
      <c r="R1048" s="1">
        <v>28</v>
      </c>
      <c r="S1048" s="1">
        <v>31</v>
      </c>
      <c r="T1048" s="1">
        <v>22</v>
      </c>
      <c r="U1048" s="1">
        <v>25</v>
      </c>
      <c r="V1048" s="1">
        <v>41</v>
      </c>
      <c r="W1048" s="1">
        <v>20</v>
      </c>
      <c r="X1048" s="1">
        <v>32</v>
      </c>
      <c r="Y1048" s="1">
        <v>31</v>
      </c>
    </row>
    <row r="1049" spans="1:25" x14ac:dyDescent="0.3">
      <c r="A1049" s="7" t="s">
        <v>55</v>
      </c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</row>
    <row r="1050" spans="1:25" x14ac:dyDescent="0.3">
      <c r="A1050" s="1" t="s">
        <v>190</v>
      </c>
      <c r="B1050" s="4">
        <v>0.1526957560082331</v>
      </c>
      <c r="C1050" s="4">
        <v>6.7702378956840781E-2</v>
      </c>
      <c r="D1050" s="4">
        <v>4.7769214057236907E-2</v>
      </c>
      <c r="E1050" s="4">
        <v>4.1532410620538043E-2</v>
      </c>
      <c r="F1050" s="4">
        <v>3.5497020462451408E-2</v>
      </c>
      <c r="G1050" s="4">
        <v>0.1683060801078379</v>
      </c>
      <c r="H1050" s="4">
        <v>0.21156589320152672</v>
      </c>
      <c r="I1050" s="4">
        <v>0.3261008260861547</v>
      </c>
      <c r="J1050" s="4">
        <v>0.14578390626811674</v>
      </c>
      <c r="K1050" s="4">
        <v>0.16754460586640002</v>
      </c>
      <c r="L1050" s="4">
        <v>7.1189455776102958E-2</v>
      </c>
      <c r="M1050" s="4">
        <v>0.12124101232670072</v>
      </c>
      <c r="N1050" s="1">
        <v>16</v>
      </c>
      <c r="O1050" s="1">
        <v>71</v>
      </c>
      <c r="P1050" s="1">
        <v>53</v>
      </c>
      <c r="Q1050" s="1">
        <v>58</v>
      </c>
      <c r="R1050" s="1">
        <v>71</v>
      </c>
      <c r="S1050" s="1">
        <v>132</v>
      </c>
      <c r="T1050" s="1">
        <v>75</v>
      </c>
      <c r="U1050" s="1">
        <v>102</v>
      </c>
      <c r="V1050" s="1">
        <v>72</v>
      </c>
      <c r="W1050" s="1">
        <v>66</v>
      </c>
      <c r="X1050" s="1">
        <v>101</v>
      </c>
      <c r="Y1050" s="1">
        <v>59</v>
      </c>
    </row>
    <row r="1051" spans="1:25" x14ac:dyDescent="0.3">
      <c r="A1051" s="1" t="s">
        <v>189</v>
      </c>
      <c r="B1051" s="4">
        <v>7.6075911572709154E-2</v>
      </c>
      <c r="C1051" s="4">
        <v>1.8018468457004576E-2</v>
      </c>
      <c r="D1051" s="4">
        <v>3.3528011918445039E-2</v>
      </c>
      <c r="E1051" s="4">
        <v>2.5988440014798875E-2</v>
      </c>
      <c r="F1051" s="4">
        <v>5.6376053703630871E-2</v>
      </c>
      <c r="G1051" s="4">
        <v>4.9088424240889141E-2</v>
      </c>
      <c r="H1051" s="4">
        <v>7.8040174900964293E-2</v>
      </c>
      <c r="I1051" s="4">
        <v>4.4915782658879709E-2</v>
      </c>
      <c r="J1051" s="4">
        <v>7.9783025073594471E-2</v>
      </c>
      <c r="K1051" s="4">
        <v>0.10258267896066378</v>
      </c>
      <c r="L1051" s="4">
        <v>2.5980172482727749E-2</v>
      </c>
      <c r="M1051" s="4">
        <v>9.7379226082013007E-2</v>
      </c>
      <c r="N1051" s="1">
        <v>45</v>
      </c>
      <c r="O1051" s="1">
        <v>32</v>
      </c>
      <c r="P1051" s="1">
        <v>43</v>
      </c>
      <c r="Q1051" s="1">
        <v>11</v>
      </c>
      <c r="R1051" s="1">
        <v>23</v>
      </c>
      <c r="S1051" s="1">
        <v>37</v>
      </c>
      <c r="T1051" s="1">
        <v>50</v>
      </c>
      <c r="U1051" s="1">
        <v>22</v>
      </c>
      <c r="V1051" s="1">
        <v>17</v>
      </c>
      <c r="W1051" s="1">
        <v>27</v>
      </c>
      <c r="X1051" s="1">
        <v>22</v>
      </c>
      <c r="Y1051" s="1">
        <v>22</v>
      </c>
    </row>
    <row r="1052" spans="1:25" x14ac:dyDescent="0.3">
      <c r="A1052" s="1" t="s">
        <v>188</v>
      </c>
      <c r="B1052" s="4">
        <v>4.3451680481987526E-2</v>
      </c>
      <c r="C1052" s="4">
        <v>4.7001302464346612E-2</v>
      </c>
      <c r="D1052" s="4">
        <v>4.3273696928920781E-2</v>
      </c>
      <c r="E1052" s="4">
        <v>3.048903122210609E-2</v>
      </c>
      <c r="F1052" s="4">
        <v>3.5724979040992186E-2</v>
      </c>
      <c r="G1052" s="4">
        <v>3.1220798451569238E-2</v>
      </c>
      <c r="H1052" s="4">
        <v>9.104532005133241E-2</v>
      </c>
      <c r="I1052" s="4">
        <v>7.3034367370742578E-2</v>
      </c>
      <c r="J1052" s="4">
        <v>0.10762716199709454</v>
      </c>
      <c r="K1052" s="4">
        <v>4.39161836512948E-2</v>
      </c>
      <c r="L1052" s="4">
        <v>6.922568229881374E-3</v>
      </c>
      <c r="M1052" s="4">
        <v>5.740946319864661E-3</v>
      </c>
      <c r="N1052" s="1">
        <v>106</v>
      </c>
      <c r="O1052" s="1">
        <v>98</v>
      </c>
      <c r="P1052" s="1">
        <v>77</v>
      </c>
      <c r="Q1052" s="1">
        <v>60</v>
      </c>
      <c r="R1052" s="1">
        <v>76</v>
      </c>
      <c r="S1052" s="1">
        <v>52</v>
      </c>
      <c r="T1052" s="1">
        <v>64</v>
      </c>
      <c r="U1052" s="1">
        <v>71</v>
      </c>
      <c r="V1052" s="1">
        <v>74</v>
      </c>
      <c r="W1052" s="1">
        <v>75</v>
      </c>
      <c r="X1052" s="1">
        <v>33</v>
      </c>
      <c r="Y1052" s="1">
        <v>32</v>
      </c>
    </row>
    <row r="1053" spans="1:25" x14ac:dyDescent="0.3">
      <c r="A1053" s="1" t="s">
        <v>187</v>
      </c>
      <c r="B1053" s="4">
        <v>3.8745746637674723E-2</v>
      </c>
      <c r="C1053" s="4">
        <v>5.5591935426946501E-2</v>
      </c>
      <c r="D1053" s="4">
        <v>5.1362231865884213E-2</v>
      </c>
      <c r="E1053" s="4">
        <v>3.9881369609960519E-2</v>
      </c>
      <c r="F1053" s="4">
        <v>4.1767502490096156E-2</v>
      </c>
      <c r="G1053" s="4">
        <v>1.3240915373567676E-2</v>
      </c>
      <c r="H1053" s="4">
        <v>7.4888130589755131E-2</v>
      </c>
      <c r="I1053" s="4">
        <v>4.3051152728562629E-2</v>
      </c>
      <c r="J1053" s="4">
        <v>5.9124143520424909E-2</v>
      </c>
      <c r="K1053" s="4">
        <v>2.4148779286489879E-2</v>
      </c>
      <c r="L1053" s="4">
        <v>3.7036107169486986E-2</v>
      </c>
      <c r="M1053" s="4">
        <v>3.0343121067990926E-2</v>
      </c>
      <c r="N1053" s="1">
        <v>67</v>
      </c>
      <c r="O1053" s="1">
        <v>59</v>
      </c>
      <c r="P1053" s="1">
        <v>94</v>
      </c>
      <c r="Q1053" s="1">
        <v>101</v>
      </c>
      <c r="R1053" s="1">
        <v>77</v>
      </c>
      <c r="S1053" s="1">
        <v>34</v>
      </c>
      <c r="T1053" s="1">
        <v>51</v>
      </c>
      <c r="U1053" s="1">
        <v>90</v>
      </c>
      <c r="V1053" s="1">
        <v>87</v>
      </c>
      <c r="W1053" s="1">
        <v>59</v>
      </c>
      <c r="X1053" s="1">
        <v>27</v>
      </c>
      <c r="Y1053" s="1">
        <v>83</v>
      </c>
    </row>
    <row r="1054" spans="1:25" x14ac:dyDescent="0.3">
      <c r="A1054" s="1" t="s">
        <v>186</v>
      </c>
      <c r="B1054" s="4">
        <v>6.2507632418440096E-2</v>
      </c>
      <c r="C1054" s="4">
        <v>6.0484473872903316E-2</v>
      </c>
      <c r="D1054" s="4">
        <v>5.7453382082127823E-2</v>
      </c>
      <c r="E1054" s="4">
        <v>5.3907745415643769E-2</v>
      </c>
      <c r="F1054" s="4">
        <v>5.5157232973558568E-2</v>
      </c>
      <c r="G1054" s="4">
        <v>4.303122826531075E-2</v>
      </c>
      <c r="H1054" s="4">
        <v>8.0788508201417752E-2</v>
      </c>
      <c r="I1054" s="4">
        <v>9.0078723160677762E-2</v>
      </c>
      <c r="J1054" s="4">
        <v>4.8430582349465817E-2</v>
      </c>
      <c r="K1054" s="4">
        <v>9.1119459689969415E-2</v>
      </c>
      <c r="L1054" s="4">
        <v>7.5959165571478804E-2</v>
      </c>
      <c r="M1054" s="4">
        <v>4.3273474487339703E-2</v>
      </c>
      <c r="N1054" s="1">
        <v>95</v>
      </c>
      <c r="O1054" s="1">
        <v>43</v>
      </c>
      <c r="P1054" s="1">
        <v>61</v>
      </c>
      <c r="Q1054" s="1">
        <v>72</v>
      </c>
      <c r="R1054" s="1">
        <v>72</v>
      </c>
      <c r="S1054" s="1">
        <v>35</v>
      </c>
      <c r="T1054" s="1">
        <v>56</v>
      </c>
      <c r="U1054" s="1">
        <v>37</v>
      </c>
      <c r="V1054" s="1">
        <v>37</v>
      </c>
      <c r="W1054" s="1">
        <v>75</v>
      </c>
      <c r="X1054" s="1">
        <v>59</v>
      </c>
      <c r="Y1054" s="1">
        <v>71</v>
      </c>
    </row>
    <row r="1055" spans="1:25" x14ac:dyDescent="0.3">
      <c r="A1055" s="1" t="s">
        <v>185</v>
      </c>
      <c r="B1055" s="4">
        <v>3.1237275631779037E-2</v>
      </c>
      <c r="C1055" s="4">
        <v>5.3694698849873018E-2</v>
      </c>
      <c r="D1055" s="4">
        <v>6.9656647569841204E-2</v>
      </c>
      <c r="E1055" s="4">
        <v>3.9764704838292926E-2</v>
      </c>
      <c r="F1055" s="4">
        <v>4.5665874813043648E-2</v>
      </c>
      <c r="G1055" s="4">
        <v>8.92166778988671E-2</v>
      </c>
      <c r="H1055" s="4">
        <v>8.0254712719763449E-2</v>
      </c>
      <c r="I1055" s="4">
        <v>7.0671883343865802E-2</v>
      </c>
      <c r="J1055" s="4">
        <v>7.6282545486351411E-2</v>
      </c>
      <c r="K1055" s="4">
        <v>4.3097120873508928E-2</v>
      </c>
      <c r="L1055" s="4">
        <v>4.1040587955062539E-2</v>
      </c>
      <c r="M1055" s="4">
        <v>3.6000338815738261E-2</v>
      </c>
      <c r="N1055" s="1">
        <v>24</v>
      </c>
      <c r="O1055" s="1">
        <v>21</v>
      </c>
      <c r="P1055" s="1">
        <v>27</v>
      </c>
      <c r="Q1055" s="1">
        <v>37</v>
      </c>
      <c r="R1055" s="1">
        <v>23</v>
      </c>
      <c r="S1055" s="1">
        <v>31</v>
      </c>
      <c r="T1055" s="1">
        <v>39</v>
      </c>
      <c r="U1055" s="1">
        <v>33</v>
      </c>
      <c r="V1055" s="1">
        <v>37</v>
      </c>
      <c r="W1055" s="1">
        <v>50</v>
      </c>
      <c r="X1055" s="1">
        <v>67</v>
      </c>
      <c r="Y1055" s="1">
        <v>49</v>
      </c>
    </row>
    <row r="1056" spans="1:25" x14ac:dyDescent="0.3">
      <c r="A1056" s="1" t="s">
        <v>184</v>
      </c>
      <c r="B1056" s="4">
        <v>5.5667163718180056E-2</v>
      </c>
      <c r="C1056" s="4">
        <v>2.2462886143326841E-2</v>
      </c>
      <c r="D1056" s="4">
        <v>3.7511630638983676E-2</v>
      </c>
      <c r="E1056" s="4">
        <v>1.6737037353470593E-2</v>
      </c>
      <c r="F1056" s="4">
        <v>8.659614128618081E-3</v>
      </c>
      <c r="G1056" s="4">
        <v>8.5402500059789527E-2</v>
      </c>
      <c r="H1056" s="4">
        <v>9.8267956240802617E-2</v>
      </c>
      <c r="I1056" s="4">
        <v>7.9116399065016982E-2</v>
      </c>
      <c r="J1056" s="4">
        <v>3.9098193958756043E-2</v>
      </c>
      <c r="K1056" s="4">
        <v>3.005009208225283E-2</v>
      </c>
      <c r="L1056" s="4">
        <v>5.2791671988019397E-3</v>
      </c>
      <c r="M1056" s="4">
        <v>1.5395974202730769E-2</v>
      </c>
      <c r="N1056" s="1">
        <v>12</v>
      </c>
      <c r="O1056" s="1">
        <v>7</v>
      </c>
      <c r="P1056" s="1">
        <v>8</v>
      </c>
      <c r="Q1056" s="1">
        <v>8</v>
      </c>
      <c r="R1056" s="1">
        <v>9</v>
      </c>
      <c r="S1056" s="1">
        <v>15</v>
      </c>
      <c r="T1056" s="1">
        <v>10</v>
      </c>
      <c r="U1056" s="1">
        <v>19</v>
      </c>
      <c r="V1056" s="1">
        <v>35</v>
      </c>
      <c r="W1056" s="1">
        <v>12</v>
      </c>
      <c r="X1056" s="1">
        <v>28</v>
      </c>
      <c r="Y1056" s="1">
        <v>17</v>
      </c>
    </row>
    <row r="1057" spans="1:25" x14ac:dyDescent="0.3">
      <c r="A1057" s="1" t="s">
        <v>183</v>
      </c>
      <c r="B1057" s="4">
        <v>5.3860663591069183E-2</v>
      </c>
      <c r="C1057" s="4">
        <v>3.8461780130792482E-2</v>
      </c>
      <c r="D1057" s="4">
        <v>1.8916706392583027E-2</v>
      </c>
      <c r="E1057" s="4">
        <v>0</v>
      </c>
      <c r="F1057" s="4">
        <v>1.9738795680782531E-2</v>
      </c>
      <c r="G1057" s="4">
        <v>5.0098005365782863E-2</v>
      </c>
      <c r="H1057" s="4">
        <v>4.5200647975045881E-2</v>
      </c>
      <c r="I1057" s="4">
        <v>7.2335263900008578E-2</v>
      </c>
      <c r="J1057" s="4">
        <v>1.2570691940649206E-2</v>
      </c>
      <c r="K1057" s="4">
        <v>7.1251304928216322E-4</v>
      </c>
      <c r="L1057" s="4">
        <v>1.1992156182335134E-3</v>
      </c>
      <c r="M1057" s="4">
        <v>1.4239422348839171E-2</v>
      </c>
      <c r="N1057" s="1">
        <v>7</v>
      </c>
      <c r="O1057" s="1">
        <v>8</v>
      </c>
      <c r="P1057" s="1">
        <v>9</v>
      </c>
      <c r="Q1057" s="1">
        <v>13</v>
      </c>
      <c r="R1057" s="1">
        <v>21</v>
      </c>
      <c r="S1057" s="1">
        <v>24</v>
      </c>
      <c r="T1057" s="1">
        <v>27</v>
      </c>
      <c r="U1057" s="1">
        <v>23</v>
      </c>
      <c r="V1057" s="1">
        <v>31</v>
      </c>
      <c r="W1057" s="1">
        <v>8</v>
      </c>
      <c r="X1057" s="1">
        <v>23</v>
      </c>
      <c r="Y1057" s="1">
        <v>39</v>
      </c>
    </row>
    <row r="1058" spans="1:25" x14ac:dyDescent="0.3">
      <c r="A1058" s="7" t="s">
        <v>54</v>
      </c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</row>
    <row r="1059" spans="1:25" x14ac:dyDescent="0.3">
      <c r="A1059" s="1" t="s">
        <v>190</v>
      </c>
      <c r="B1059" s="4">
        <v>7.4476407623882912E-2</v>
      </c>
      <c r="C1059" s="4">
        <v>8.4498349291027341E-2</v>
      </c>
      <c r="D1059" s="4">
        <v>7.8716618666750615E-2</v>
      </c>
      <c r="E1059" s="4">
        <v>5.3275865798794446E-2</v>
      </c>
      <c r="F1059" s="4">
        <v>3.0558014376945823E-2</v>
      </c>
      <c r="G1059" s="4">
        <v>0</v>
      </c>
      <c r="H1059" s="4">
        <v>0</v>
      </c>
      <c r="I1059" s="4">
        <v>0</v>
      </c>
      <c r="J1059" s="4">
        <v>0</v>
      </c>
      <c r="K1059" s="4">
        <v>5.2046979083613713E-2</v>
      </c>
      <c r="L1059" s="4">
        <v>7.8493956464491269E-2</v>
      </c>
      <c r="M1059" s="4">
        <v>8.4739886207738896E-2</v>
      </c>
      <c r="N1059" s="1">
        <v>48</v>
      </c>
      <c r="O1059" s="1">
        <v>63</v>
      </c>
      <c r="P1059" s="1">
        <v>62</v>
      </c>
      <c r="Q1059" s="1">
        <v>50</v>
      </c>
      <c r="R1059" s="1">
        <v>37</v>
      </c>
      <c r="S1059" s="1">
        <v>63</v>
      </c>
      <c r="T1059" s="1">
        <v>51</v>
      </c>
      <c r="U1059" s="1">
        <v>76</v>
      </c>
      <c r="V1059" s="1">
        <v>63</v>
      </c>
      <c r="W1059" s="1">
        <v>60</v>
      </c>
      <c r="X1059" s="1">
        <v>75</v>
      </c>
      <c r="Y1059" s="1">
        <v>74</v>
      </c>
    </row>
    <row r="1060" spans="1:25" x14ac:dyDescent="0.3">
      <c r="A1060" s="1" t="s">
        <v>189</v>
      </c>
      <c r="B1060" s="4">
        <v>7.6993344827521501E-2</v>
      </c>
      <c r="C1060" s="4">
        <v>6.2619813026452614E-2</v>
      </c>
      <c r="D1060" s="4">
        <v>5.3477109794901737E-2</v>
      </c>
      <c r="E1060" s="4">
        <v>6.7946557491496931E-2</v>
      </c>
      <c r="F1060" s="4">
        <v>3.1433007174954106E-2</v>
      </c>
      <c r="G1060" s="4">
        <v>3.381120428177381E-2</v>
      </c>
      <c r="H1060" s="4">
        <v>4.0187743418204497E-2</v>
      </c>
      <c r="I1060" s="4">
        <v>6.5653236068902956E-2</v>
      </c>
      <c r="J1060" s="4">
        <v>2.9919114798968877E-2</v>
      </c>
      <c r="K1060" s="4">
        <v>7.579981926233198E-2</v>
      </c>
      <c r="L1060" s="4">
        <v>7.8531517644111148E-2</v>
      </c>
      <c r="M1060" s="4">
        <v>8.633542840380351E-2</v>
      </c>
      <c r="N1060" s="1">
        <v>53</v>
      </c>
      <c r="O1060" s="1">
        <v>53</v>
      </c>
      <c r="P1060" s="1">
        <v>34</v>
      </c>
      <c r="Q1060" s="1">
        <v>44</v>
      </c>
      <c r="R1060" s="1">
        <v>42</v>
      </c>
      <c r="S1060" s="1">
        <v>36</v>
      </c>
      <c r="T1060" s="1">
        <v>42</v>
      </c>
      <c r="U1060" s="1">
        <v>62</v>
      </c>
      <c r="V1060" s="1">
        <v>43</v>
      </c>
      <c r="W1060" s="1">
        <v>71</v>
      </c>
      <c r="X1060" s="1">
        <v>67</v>
      </c>
      <c r="Y1060" s="1">
        <v>41</v>
      </c>
    </row>
    <row r="1061" spans="1:25" x14ac:dyDescent="0.3">
      <c r="A1061" s="1" t="s">
        <v>188</v>
      </c>
      <c r="B1061" s="4">
        <v>6.6216214059334685E-2</v>
      </c>
      <c r="C1061" s="4">
        <v>8.1640514676126125E-2</v>
      </c>
      <c r="D1061" s="4">
        <v>6.2350358799245852E-2</v>
      </c>
      <c r="E1061" s="4">
        <v>0.15795431173860611</v>
      </c>
      <c r="F1061" s="4">
        <v>3.8107601607042581E-2</v>
      </c>
      <c r="G1061" s="4">
        <v>4.365370741318151E-2</v>
      </c>
      <c r="H1061" s="4">
        <v>5.0110487923566038E-2</v>
      </c>
      <c r="I1061" s="4">
        <v>6.1515354975746034E-2</v>
      </c>
      <c r="J1061" s="4">
        <v>5.8431487473197978E-2</v>
      </c>
      <c r="K1061" s="4">
        <v>7.1142093352254451E-2</v>
      </c>
      <c r="L1061" s="4">
        <v>7.9550245382028248E-2</v>
      </c>
      <c r="M1061" s="4">
        <v>8.7256061959200396E-2</v>
      </c>
      <c r="N1061" s="1">
        <v>129</v>
      </c>
      <c r="O1061" s="1">
        <v>115</v>
      </c>
      <c r="P1061" s="1">
        <v>98</v>
      </c>
      <c r="Q1061" s="1">
        <v>87</v>
      </c>
      <c r="R1061" s="1">
        <v>99</v>
      </c>
      <c r="S1061" s="1">
        <v>86</v>
      </c>
      <c r="T1061" s="1">
        <v>107</v>
      </c>
      <c r="U1061" s="1">
        <v>94</v>
      </c>
      <c r="V1061" s="1">
        <v>118</v>
      </c>
      <c r="W1061" s="1">
        <v>138</v>
      </c>
      <c r="X1061" s="1">
        <v>81</v>
      </c>
      <c r="Y1061" s="1">
        <v>112</v>
      </c>
    </row>
    <row r="1062" spans="1:25" x14ac:dyDescent="0.3">
      <c r="A1062" s="1" t="s">
        <v>187</v>
      </c>
      <c r="B1062" s="4">
        <v>9.5908536651604592E-2</v>
      </c>
      <c r="C1062" s="4">
        <v>8.0754600737535306E-2</v>
      </c>
      <c r="D1062" s="4">
        <v>0.12120209140459701</v>
      </c>
      <c r="E1062" s="4">
        <v>0.2272538757002234</v>
      </c>
      <c r="F1062" s="4">
        <v>0.17152259679667309</v>
      </c>
      <c r="G1062" s="4">
        <v>3.8432024759470801E-2</v>
      </c>
      <c r="H1062" s="4">
        <v>3.0709956157289945E-2</v>
      </c>
      <c r="I1062" s="4">
        <v>3.4403689921203948E-2</v>
      </c>
      <c r="J1062" s="4">
        <v>3.5826593674624541E-2</v>
      </c>
      <c r="K1062" s="4">
        <v>4.348090310001073E-2</v>
      </c>
      <c r="L1062" s="4">
        <v>5.6598719506501728E-2</v>
      </c>
      <c r="M1062" s="4">
        <v>8.1730540634144144E-2</v>
      </c>
      <c r="N1062" s="1">
        <v>117</v>
      </c>
      <c r="O1062" s="1">
        <v>132</v>
      </c>
      <c r="P1062" s="1">
        <v>185</v>
      </c>
      <c r="Q1062" s="1">
        <v>166</v>
      </c>
      <c r="R1062" s="1">
        <v>172</v>
      </c>
      <c r="S1062" s="1">
        <v>146</v>
      </c>
      <c r="T1062" s="1">
        <v>127</v>
      </c>
      <c r="U1062" s="1">
        <v>164</v>
      </c>
      <c r="V1062" s="1">
        <v>148</v>
      </c>
      <c r="W1062" s="1">
        <v>134</v>
      </c>
      <c r="X1062" s="1">
        <v>150</v>
      </c>
      <c r="Y1062" s="1">
        <v>176</v>
      </c>
    </row>
    <row r="1063" spans="1:25" x14ac:dyDescent="0.3">
      <c r="A1063" s="1" t="s">
        <v>186</v>
      </c>
      <c r="B1063" s="4">
        <v>0.10699001758927791</v>
      </c>
      <c r="C1063" s="4">
        <v>8.0402018999071345E-2</v>
      </c>
      <c r="D1063" s="4">
        <v>8.6222725038101147E-2</v>
      </c>
      <c r="E1063" s="4">
        <v>5.9408995585465411E-2</v>
      </c>
      <c r="F1063" s="4">
        <v>0.12567740622241974</v>
      </c>
      <c r="G1063" s="4">
        <v>4.4749529299510295E-2</v>
      </c>
      <c r="H1063" s="4">
        <v>3.9745087574896261E-2</v>
      </c>
      <c r="I1063" s="4">
        <v>2.1237017224835626E-2</v>
      </c>
      <c r="J1063" s="4">
        <v>9.7992061682065507E-2</v>
      </c>
      <c r="K1063" s="4">
        <v>4.4821992016582317E-2</v>
      </c>
      <c r="L1063" s="4">
        <v>0.27862206049287686</v>
      </c>
      <c r="M1063" s="4">
        <v>6.3528182611910816E-2</v>
      </c>
      <c r="N1063" s="1">
        <v>188</v>
      </c>
      <c r="O1063" s="1">
        <v>145</v>
      </c>
      <c r="P1063" s="1">
        <v>162</v>
      </c>
      <c r="Q1063" s="1">
        <v>172</v>
      </c>
      <c r="R1063" s="1">
        <v>169</v>
      </c>
      <c r="S1063" s="1">
        <v>150</v>
      </c>
      <c r="T1063" s="1">
        <v>190</v>
      </c>
      <c r="U1063" s="1">
        <v>163</v>
      </c>
      <c r="V1063" s="1">
        <v>137</v>
      </c>
      <c r="W1063" s="1">
        <v>123</v>
      </c>
      <c r="X1063" s="1">
        <v>158</v>
      </c>
      <c r="Y1063" s="1">
        <v>130</v>
      </c>
    </row>
    <row r="1064" spans="1:25" x14ac:dyDescent="0.3">
      <c r="A1064" s="1" t="s">
        <v>185</v>
      </c>
      <c r="B1064" s="4">
        <v>0.10060876494814514</v>
      </c>
      <c r="C1064" s="4">
        <v>7.2501217931799686E-2</v>
      </c>
      <c r="D1064" s="4">
        <v>2.2897798107488068E-2</v>
      </c>
      <c r="E1064" s="4">
        <v>8.5888300283548061E-2</v>
      </c>
      <c r="F1064" s="4">
        <v>7.8194976654122755E-2</v>
      </c>
      <c r="G1064" s="4">
        <v>3.8300155318336804E-2</v>
      </c>
      <c r="H1064" s="4">
        <v>9.1338796459982302E-2</v>
      </c>
      <c r="I1064" s="4">
        <v>2.4003943260358592E-2</v>
      </c>
      <c r="J1064" s="4">
        <v>5.8880831994090568E-2</v>
      </c>
      <c r="K1064" s="4">
        <v>0.2788180681006695</v>
      </c>
      <c r="L1064" s="4">
        <v>0.30928189728306532</v>
      </c>
      <c r="M1064" s="4">
        <v>8.9286115489658355E-2</v>
      </c>
      <c r="N1064" s="1">
        <v>95</v>
      </c>
      <c r="O1064" s="1">
        <v>74</v>
      </c>
      <c r="P1064" s="1">
        <v>92</v>
      </c>
      <c r="Q1064" s="1">
        <v>120</v>
      </c>
      <c r="R1064" s="1">
        <v>126</v>
      </c>
      <c r="S1064" s="1">
        <v>114</v>
      </c>
      <c r="T1064" s="1">
        <v>107</v>
      </c>
      <c r="U1064" s="1">
        <v>92</v>
      </c>
      <c r="V1064" s="1">
        <v>103</v>
      </c>
      <c r="W1064" s="1">
        <v>120</v>
      </c>
      <c r="X1064" s="1">
        <v>95</v>
      </c>
      <c r="Y1064" s="1">
        <v>106</v>
      </c>
    </row>
    <row r="1065" spans="1:25" x14ac:dyDescent="0.3">
      <c r="A1065" s="1" t="s">
        <v>184</v>
      </c>
      <c r="B1065" s="4">
        <v>7.7185713403771408E-2</v>
      </c>
      <c r="C1065" s="4">
        <v>5.7010084049320231E-2</v>
      </c>
      <c r="D1065" s="4">
        <v>1.7476847399456145E-2</v>
      </c>
      <c r="E1065" s="4">
        <v>2.8640575867845144E-2</v>
      </c>
      <c r="F1065" s="4">
        <v>3.8709247127968562E-2</v>
      </c>
      <c r="G1065" s="4">
        <v>4.5732495171827245E-2</v>
      </c>
      <c r="H1065" s="4">
        <v>4.7930480005419676E-2</v>
      </c>
      <c r="I1065" s="4">
        <v>4.8228828509542084E-2</v>
      </c>
      <c r="J1065" s="4">
        <v>3.335743629385815E-2</v>
      </c>
      <c r="K1065" s="4">
        <v>0.21821902131982887</v>
      </c>
      <c r="L1065" s="4">
        <v>0.22413969102001416</v>
      </c>
      <c r="M1065" s="4">
        <v>8.1205631870074915E-2</v>
      </c>
      <c r="N1065" s="1">
        <v>34</v>
      </c>
      <c r="O1065" s="1">
        <v>32</v>
      </c>
      <c r="P1065" s="1">
        <v>42</v>
      </c>
      <c r="Q1065" s="1">
        <v>24</v>
      </c>
      <c r="R1065" s="1">
        <v>36</v>
      </c>
      <c r="S1065" s="1">
        <v>48</v>
      </c>
      <c r="T1065" s="1">
        <v>39</v>
      </c>
      <c r="U1065" s="1">
        <v>31</v>
      </c>
      <c r="V1065" s="1">
        <v>40</v>
      </c>
      <c r="W1065" s="1">
        <v>28</v>
      </c>
      <c r="X1065" s="1">
        <v>32</v>
      </c>
      <c r="Y1065" s="1">
        <v>39</v>
      </c>
    </row>
    <row r="1066" spans="1:25" x14ac:dyDescent="0.3">
      <c r="A1066" s="1" t="s">
        <v>183</v>
      </c>
      <c r="B1066" s="4">
        <v>7.1993165648463739E-2</v>
      </c>
      <c r="C1066" s="4">
        <v>2.6942874678445156E-2</v>
      </c>
      <c r="D1066" s="4">
        <v>1.8781624857420923E-2</v>
      </c>
      <c r="E1066" s="4">
        <v>5.4430035751275689E-3</v>
      </c>
      <c r="F1066" s="4">
        <v>2.7666253510793049E-2</v>
      </c>
      <c r="G1066" s="4">
        <v>2.2410407605441277E-2</v>
      </c>
      <c r="H1066" s="4">
        <v>1.2128609974552574E-2</v>
      </c>
      <c r="I1066" s="4">
        <v>3.4278146492274592E-2</v>
      </c>
      <c r="J1066" s="4">
        <v>2.0250141926945759E-2</v>
      </c>
      <c r="K1066" s="4">
        <v>0.13487354667165299</v>
      </c>
      <c r="L1066" s="4">
        <v>0.12103175245379465</v>
      </c>
      <c r="M1066" s="4">
        <v>8.7717223223050367E-2</v>
      </c>
      <c r="N1066" s="1">
        <v>49</v>
      </c>
      <c r="O1066" s="1">
        <v>36</v>
      </c>
      <c r="P1066" s="1">
        <v>38</v>
      </c>
      <c r="Q1066" s="1">
        <v>27</v>
      </c>
      <c r="R1066" s="1">
        <v>32</v>
      </c>
      <c r="S1066" s="1">
        <v>47</v>
      </c>
      <c r="T1066" s="1">
        <v>50</v>
      </c>
      <c r="U1066" s="1">
        <v>31</v>
      </c>
      <c r="V1066" s="1">
        <v>38</v>
      </c>
      <c r="W1066" s="1">
        <v>17</v>
      </c>
      <c r="X1066" s="1">
        <v>32</v>
      </c>
      <c r="Y1066" s="1">
        <v>35</v>
      </c>
    </row>
    <row r="1067" spans="1:25" x14ac:dyDescent="0.3">
      <c r="A1067" s="7" t="s">
        <v>53</v>
      </c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</row>
    <row r="1068" spans="1:25" x14ac:dyDescent="0.3">
      <c r="A1068" s="1" t="s">
        <v>190</v>
      </c>
      <c r="B1068" s="4">
        <v>9.2540874254725111E-2</v>
      </c>
      <c r="C1068" s="4">
        <v>5.6910408561548172E-2</v>
      </c>
      <c r="D1068" s="4">
        <v>6.5556593186608753E-2</v>
      </c>
      <c r="E1068" s="4">
        <v>1.614191388078242E-2</v>
      </c>
      <c r="F1068" s="4">
        <v>4.3024580836093271E-2</v>
      </c>
      <c r="G1068" s="4">
        <v>5.1343875893070302E-2</v>
      </c>
      <c r="H1068" s="4">
        <v>7.573457815930898E-2</v>
      </c>
      <c r="I1068" s="4">
        <v>6.4649835169956246E-2</v>
      </c>
      <c r="J1068" s="4">
        <v>3.3914588369304485E-2</v>
      </c>
      <c r="K1068" s="4">
        <v>1.4019784672247912E-2</v>
      </c>
      <c r="L1068" s="4">
        <v>4.1887294705604372E-2</v>
      </c>
      <c r="M1068" s="4">
        <v>0.10730537124483645</v>
      </c>
      <c r="N1068" s="1">
        <v>32</v>
      </c>
      <c r="O1068" s="1">
        <v>42</v>
      </c>
      <c r="P1068" s="1">
        <v>53</v>
      </c>
      <c r="Q1068" s="1">
        <v>41</v>
      </c>
      <c r="R1068" s="1">
        <v>30</v>
      </c>
      <c r="S1068" s="1">
        <v>44</v>
      </c>
      <c r="T1068" s="1">
        <v>34</v>
      </c>
      <c r="U1068" s="1">
        <v>74</v>
      </c>
      <c r="V1068" s="1">
        <v>58</v>
      </c>
      <c r="W1068" s="1">
        <v>72</v>
      </c>
      <c r="X1068" s="1">
        <v>77</v>
      </c>
      <c r="Y1068" s="1">
        <v>59</v>
      </c>
    </row>
    <row r="1069" spans="1:25" x14ac:dyDescent="0.3">
      <c r="A1069" s="1" t="s">
        <v>189</v>
      </c>
      <c r="B1069" s="4">
        <v>8.1787912069303373E-2</v>
      </c>
      <c r="C1069" s="4">
        <v>5.8502336939735972E-2</v>
      </c>
      <c r="D1069" s="4">
        <v>5.3946966060130733E-2</v>
      </c>
      <c r="E1069" s="4">
        <v>1.5034424236508569E-2</v>
      </c>
      <c r="F1069" s="4">
        <v>3.2678886221481934E-2</v>
      </c>
      <c r="G1069" s="4">
        <v>3.859612080207548E-2</v>
      </c>
      <c r="H1069" s="4">
        <v>3.9509002434101922E-2</v>
      </c>
      <c r="I1069" s="4">
        <v>6.4989455574749957E-2</v>
      </c>
      <c r="J1069" s="4">
        <v>4.1500894428265656E-2</v>
      </c>
      <c r="K1069" s="4">
        <v>4.6868491326478454E-2</v>
      </c>
      <c r="L1069" s="4">
        <v>5.8805275415755066E-2</v>
      </c>
      <c r="M1069" s="4">
        <v>0.1089625707817988</v>
      </c>
      <c r="N1069" s="1">
        <v>24</v>
      </c>
      <c r="O1069" s="1">
        <v>30</v>
      </c>
      <c r="P1069" s="1">
        <v>22</v>
      </c>
      <c r="Q1069" s="1">
        <v>12</v>
      </c>
      <c r="R1069" s="1">
        <v>16</v>
      </c>
      <c r="S1069" s="1">
        <v>26</v>
      </c>
      <c r="T1069" s="1">
        <v>27</v>
      </c>
      <c r="U1069" s="1">
        <v>11</v>
      </c>
      <c r="V1069" s="1">
        <v>43</v>
      </c>
      <c r="W1069" s="1">
        <v>23</v>
      </c>
      <c r="X1069" s="1">
        <v>19</v>
      </c>
      <c r="Y1069" s="1">
        <v>15</v>
      </c>
    </row>
    <row r="1070" spans="1:25" x14ac:dyDescent="0.3">
      <c r="A1070" s="1" t="s">
        <v>188</v>
      </c>
      <c r="B1070" s="4">
        <v>7.0928573382825974E-2</v>
      </c>
      <c r="C1070" s="4">
        <v>5.3327728941596562E-2</v>
      </c>
      <c r="D1070" s="4">
        <v>2.2246043184222207E-2</v>
      </c>
      <c r="E1070" s="4">
        <v>1.0356593274657601E-2</v>
      </c>
      <c r="F1070" s="4">
        <v>4.0533804440994928E-2</v>
      </c>
      <c r="G1070" s="4">
        <v>1.85299781714179E-2</v>
      </c>
      <c r="H1070" s="4">
        <v>2.2378753559408153E-2</v>
      </c>
      <c r="I1070" s="4">
        <v>3.6617831046373353E-2</v>
      </c>
      <c r="J1070" s="4">
        <v>7.2899959010887208E-2</v>
      </c>
      <c r="K1070" s="4">
        <v>4.1948637238632083E-2</v>
      </c>
      <c r="L1070" s="4">
        <v>5.1484340038887709E-2</v>
      </c>
      <c r="M1070" s="4">
        <v>6.7784505113144877E-2</v>
      </c>
      <c r="N1070" s="1">
        <v>74</v>
      </c>
      <c r="O1070" s="1">
        <v>85</v>
      </c>
      <c r="P1070" s="1">
        <v>54</v>
      </c>
      <c r="Q1070" s="1">
        <v>58</v>
      </c>
      <c r="R1070" s="1">
        <v>62</v>
      </c>
      <c r="S1070" s="1">
        <v>64</v>
      </c>
      <c r="T1070" s="1">
        <v>74</v>
      </c>
      <c r="U1070" s="1">
        <v>69</v>
      </c>
      <c r="V1070" s="1">
        <v>80</v>
      </c>
      <c r="W1070" s="1">
        <v>55</v>
      </c>
      <c r="X1070" s="1">
        <v>39</v>
      </c>
      <c r="Y1070" s="1">
        <v>38</v>
      </c>
    </row>
    <row r="1071" spans="1:25" x14ac:dyDescent="0.3">
      <c r="A1071" s="1" t="s">
        <v>187</v>
      </c>
      <c r="B1071" s="4">
        <v>3.2641001210281941E-2</v>
      </c>
      <c r="C1071" s="4">
        <v>2.7646408969359659E-2</v>
      </c>
      <c r="D1071" s="4">
        <v>4.9530049256820925E-2</v>
      </c>
      <c r="E1071" s="4">
        <v>1.9751677688341511E-2</v>
      </c>
      <c r="F1071" s="4">
        <v>3.2445043682059686E-2</v>
      </c>
      <c r="G1071" s="4">
        <v>3.3936251043696089E-2</v>
      </c>
      <c r="H1071" s="4">
        <v>3.136116819378882E-2</v>
      </c>
      <c r="I1071" s="4">
        <v>5.8138575720326192E-2</v>
      </c>
      <c r="J1071" s="4">
        <v>3.6635973422632785E-2</v>
      </c>
      <c r="K1071" s="4">
        <v>3.7460809832155655E-2</v>
      </c>
      <c r="L1071" s="4">
        <v>2.4182481920303634E-2</v>
      </c>
      <c r="M1071" s="4">
        <v>3.2577458533341076E-2</v>
      </c>
      <c r="N1071" s="1">
        <v>75</v>
      </c>
      <c r="O1071" s="1">
        <v>70</v>
      </c>
      <c r="P1071" s="1">
        <v>98</v>
      </c>
      <c r="Q1071" s="1">
        <v>105</v>
      </c>
      <c r="R1071" s="1">
        <v>111</v>
      </c>
      <c r="S1071" s="1">
        <v>70</v>
      </c>
      <c r="T1071" s="1">
        <v>77</v>
      </c>
      <c r="U1071" s="1">
        <v>68</v>
      </c>
      <c r="V1071" s="1">
        <v>73</v>
      </c>
      <c r="W1071" s="1">
        <v>63</v>
      </c>
      <c r="X1071" s="1">
        <v>48</v>
      </c>
      <c r="Y1071" s="1">
        <v>76</v>
      </c>
    </row>
    <row r="1072" spans="1:25" x14ac:dyDescent="0.3">
      <c r="A1072" s="1" t="s">
        <v>186</v>
      </c>
      <c r="B1072" s="4">
        <v>2.765523893151571E-2</v>
      </c>
      <c r="C1072" s="4">
        <v>5.8391153888633231E-2</v>
      </c>
      <c r="D1072" s="4">
        <v>6.469556997733758E-2</v>
      </c>
      <c r="E1072" s="4">
        <v>8.8098366518841009E-2</v>
      </c>
      <c r="F1072" s="4">
        <v>6.9932705832419353E-2</v>
      </c>
      <c r="G1072" s="4">
        <v>3.0203095511435483E-2</v>
      </c>
      <c r="H1072" s="4">
        <v>4.9597949832341538E-2</v>
      </c>
      <c r="I1072" s="4">
        <v>5.5794535877298913E-2</v>
      </c>
      <c r="J1072" s="4">
        <v>3.429811682536156E-2</v>
      </c>
      <c r="K1072" s="4">
        <v>2.4509786289700086E-2</v>
      </c>
      <c r="L1072" s="4">
        <v>4.8679979311866399E-2</v>
      </c>
      <c r="M1072" s="4">
        <v>3.2642588254760491E-2</v>
      </c>
      <c r="N1072" s="1">
        <v>106</v>
      </c>
      <c r="O1072" s="1">
        <v>68</v>
      </c>
      <c r="P1072" s="1">
        <v>82</v>
      </c>
      <c r="Q1072" s="1">
        <v>89</v>
      </c>
      <c r="R1072" s="1">
        <v>62</v>
      </c>
      <c r="S1072" s="1">
        <v>78</v>
      </c>
      <c r="T1072" s="1">
        <v>79</v>
      </c>
      <c r="U1072" s="1">
        <v>102</v>
      </c>
      <c r="V1072" s="1">
        <v>52</v>
      </c>
      <c r="W1072" s="1">
        <v>61</v>
      </c>
      <c r="X1072" s="1">
        <v>52</v>
      </c>
      <c r="Y1072" s="1">
        <v>69</v>
      </c>
    </row>
    <row r="1073" spans="1:25" x14ac:dyDescent="0.3">
      <c r="A1073" s="1" t="s">
        <v>185</v>
      </c>
      <c r="B1073" s="4">
        <v>2.7411449464569707E-2</v>
      </c>
      <c r="C1073" s="4">
        <v>5.7632428985990615E-2</v>
      </c>
      <c r="D1073" s="4">
        <v>7.030441681774185E-3</v>
      </c>
      <c r="E1073" s="4">
        <v>9.5009903941358817E-2</v>
      </c>
      <c r="F1073" s="4">
        <v>9.4183251231975323E-2</v>
      </c>
      <c r="G1073" s="4">
        <v>1.0186718549162317E-2</v>
      </c>
      <c r="H1073" s="4">
        <v>3.2115399310559824E-2</v>
      </c>
      <c r="I1073" s="4">
        <v>2.5757533348537642E-2</v>
      </c>
      <c r="J1073" s="4">
        <v>3.2563813824191351E-2</v>
      </c>
      <c r="K1073" s="4">
        <v>9.0423866694948354E-2</v>
      </c>
      <c r="L1073" s="4">
        <v>8.5531014201462557E-2</v>
      </c>
      <c r="M1073" s="4">
        <v>4.912087223400851E-2</v>
      </c>
      <c r="N1073" s="1">
        <v>32</v>
      </c>
      <c r="O1073" s="1">
        <v>28</v>
      </c>
      <c r="P1073" s="1">
        <v>45</v>
      </c>
      <c r="Q1073" s="1">
        <v>54</v>
      </c>
      <c r="R1073" s="1">
        <v>63</v>
      </c>
      <c r="S1073" s="1">
        <v>47</v>
      </c>
      <c r="T1073" s="1">
        <v>49</v>
      </c>
      <c r="U1073" s="1">
        <v>46</v>
      </c>
      <c r="V1073" s="1">
        <v>51</v>
      </c>
      <c r="W1073" s="1">
        <v>72</v>
      </c>
      <c r="X1073" s="1">
        <v>80</v>
      </c>
      <c r="Y1073" s="1">
        <v>65</v>
      </c>
    </row>
    <row r="1074" spans="1:25" x14ac:dyDescent="0.3">
      <c r="A1074" s="1" t="s">
        <v>184</v>
      </c>
      <c r="B1074" s="4">
        <v>3.5829506171942409E-2</v>
      </c>
      <c r="C1074" s="4">
        <v>2.0493082077443308E-2</v>
      </c>
      <c r="D1074" s="4">
        <v>3.7103488761491134E-3</v>
      </c>
      <c r="E1074" s="4">
        <v>6.7250973738579259E-2</v>
      </c>
      <c r="F1074" s="4">
        <v>4.7458466492132492E-2</v>
      </c>
      <c r="G1074" s="4">
        <v>0</v>
      </c>
      <c r="H1074" s="4">
        <v>2.0038146287981843E-2</v>
      </c>
      <c r="I1074" s="4">
        <v>3.9957559645693926E-2</v>
      </c>
      <c r="J1074" s="4">
        <v>2.3588679716092929E-2</v>
      </c>
      <c r="K1074" s="4">
        <v>3.1924679511029647E-2</v>
      </c>
      <c r="L1074" s="4">
        <v>8.1352996372184072E-2</v>
      </c>
      <c r="M1074" s="4">
        <v>3.619950893317108E-2</v>
      </c>
      <c r="N1074" s="1">
        <v>14</v>
      </c>
      <c r="O1074" s="1">
        <v>7</v>
      </c>
      <c r="P1074" s="1">
        <v>15</v>
      </c>
      <c r="Q1074" s="1">
        <v>17</v>
      </c>
      <c r="R1074" s="1">
        <v>30</v>
      </c>
      <c r="S1074" s="1">
        <v>24</v>
      </c>
      <c r="T1074" s="1">
        <v>26</v>
      </c>
      <c r="U1074" s="1">
        <v>17</v>
      </c>
      <c r="V1074" s="1">
        <v>14</v>
      </c>
      <c r="W1074" s="1">
        <v>19</v>
      </c>
      <c r="X1074" s="1">
        <v>16</v>
      </c>
      <c r="Y1074" s="1">
        <v>26</v>
      </c>
    </row>
    <row r="1075" spans="1:25" x14ac:dyDescent="0.3">
      <c r="A1075" s="1" t="s">
        <v>183</v>
      </c>
      <c r="B1075" s="4">
        <v>2.1890122706601681E-2</v>
      </c>
      <c r="C1075" s="4">
        <v>2.3672088179810261E-2</v>
      </c>
      <c r="D1075" s="4">
        <v>1.5237392396518054E-3</v>
      </c>
      <c r="E1075" s="4">
        <v>4.4498394081101608E-2</v>
      </c>
      <c r="F1075" s="4">
        <v>2.816510786840944E-2</v>
      </c>
      <c r="G1075" s="4">
        <v>1.3704369494955914E-3</v>
      </c>
      <c r="H1075" s="4">
        <v>7.0878337553084061E-3</v>
      </c>
      <c r="I1075" s="4">
        <v>3.602738401045965E-2</v>
      </c>
      <c r="J1075" s="4">
        <v>8.9147003646183956E-3</v>
      </c>
      <c r="K1075" s="4">
        <v>2.9948143922074469E-2</v>
      </c>
      <c r="L1075" s="4">
        <v>3.8615808265671694E-2</v>
      </c>
      <c r="M1075" s="4">
        <v>2.1113626068548292E-2</v>
      </c>
      <c r="N1075" s="1">
        <v>15</v>
      </c>
      <c r="O1075" s="1">
        <v>9</v>
      </c>
      <c r="P1075" s="1">
        <v>15</v>
      </c>
      <c r="Q1075" s="1">
        <v>14</v>
      </c>
      <c r="R1075" s="1">
        <v>29</v>
      </c>
      <c r="S1075" s="1">
        <v>37</v>
      </c>
      <c r="T1075" s="1">
        <v>37</v>
      </c>
      <c r="U1075" s="1">
        <v>16</v>
      </c>
      <c r="V1075" s="1">
        <v>19</v>
      </c>
      <c r="W1075" s="1">
        <v>7</v>
      </c>
      <c r="X1075" s="1">
        <v>29</v>
      </c>
      <c r="Y1075" s="1">
        <v>24</v>
      </c>
    </row>
    <row r="1076" spans="1:25" x14ac:dyDescent="0.3">
      <c r="A1076" s="7" t="s">
        <v>52</v>
      </c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</row>
    <row r="1077" spans="1:25" x14ac:dyDescent="0.3">
      <c r="A1077" s="1" t="s">
        <v>190</v>
      </c>
      <c r="B1077" s="4">
        <v>4.4967671673949619E-2</v>
      </c>
      <c r="C1077" s="4">
        <v>1.6606759351905528E-2</v>
      </c>
      <c r="D1077" s="4">
        <v>2.6131527631704676E-2</v>
      </c>
      <c r="E1077" s="4">
        <v>1.3795853575467625E-2</v>
      </c>
      <c r="F1077" s="4">
        <v>2.3392240678075608E-2</v>
      </c>
      <c r="G1077" s="4">
        <v>2.7336334517326911E-2</v>
      </c>
      <c r="H1077" s="4">
        <v>3.2066632453793355E-2</v>
      </c>
      <c r="I1077" s="4">
        <v>0</v>
      </c>
      <c r="J1077" s="4">
        <v>0</v>
      </c>
      <c r="K1077" s="4">
        <v>3.3647481932569445E-2</v>
      </c>
      <c r="L1077" s="4">
        <v>5.6170174060257046E-2</v>
      </c>
      <c r="M1077" s="4">
        <v>7.7342622395293312E-2</v>
      </c>
      <c r="N1077" s="1">
        <v>37</v>
      </c>
      <c r="O1077" s="1">
        <v>34</v>
      </c>
      <c r="P1077" s="1">
        <v>38</v>
      </c>
      <c r="Q1077" s="1">
        <v>37</v>
      </c>
      <c r="R1077" s="1">
        <v>36</v>
      </c>
      <c r="S1077" s="1">
        <v>41</v>
      </c>
      <c r="T1077" s="1">
        <v>35</v>
      </c>
      <c r="U1077" s="1">
        <v>36</v>
      </c>
      <c r="V1077" s="1">
        <v>37</v>
      </c>
      <c r="W1077" s="1">
        <v>40</v>
      </c>
      <c r="X1077" s="1">
        <v>34</v>
      </c>
      <c r="Y1077" s="1">
        <v>42</v>
      </c>
    </row>
    <row r="1078" spans="1:25" x14ac:dyDescent="0.3">
      <c r="A1078" s="1" t="s">
        <v>189</v>
      </c>
      <c r="B1078" s="4">
        <v>4.9575042685853735E-2</v>
      </c>
      <c r="C1078" s="4">
        <v>2.7643448590595379E-2</v>
      </c>
      <c r="D1078" s="4">
        <v>2.7721125130107528E-2</v>
      </c>
      <c r="E1078" s="4">
        <v>7.0559105835129978E-3</v>
      </c>
      <c r="F1078" s="4">
        <v>1.8817051111862552E-2</v>
      </c>
      <c r="G1078" s="4">
        <v>2.7345483916165952E-2</v>
      </c>
      <c r="H1078" s="4">
        <v>1.0971321955240908E-2</v>
      </c>
      <c r="I1078" s="4">
        <v>4.3389252822127388E-3</v>
      </c>
      <c r="J1078" s="4">
        <v>1.4121860169759649E-2</v>
      </c>
      <c r="K1078" s="4">
        <v>2.6061329079263028E-2</v>
      </c>
      <c r="L1078" s="4">
        <v>2.9942373563556803E-2</v>
      </c>
      <c r="M1078" s="4">
        <v>4.7143216439263856E-2</v>
      </c>
      <c r="N1078" s="1">
        <v>35</v>
      </c>
      <c r="O1078" s="1">
        <v>37</v>
      </c>
      <c r="P1078" s="1">
        <v>34</v>
      </c>
      <c r="Q1078" s="1">
        <v>37</v>
      </c>
      <c r="R1078" s="1">
        <v>36</v>
      </c>
      <c r="S1078" s="1">
        <v>29</v>
      </c>
      <c r="T1078" s="1">
        <v>37</v>
      </c>
      <c r="U1078" s="1">
        <v>38</v>
      </c>
      <c r="V1078" s="1">
        <v>35</v>
      </c>
      <c r="W1078" s="1">
        <v>28</v>
      </c>
      <c r="X1078" s="1">
        <v>34</v>
      </c>
      <c r="Y1078" s="1">
        <v>33</v>
      </c>
    </row>
    <row r="1079" spans="1:25" x14ac:dyDescent="0.3">
      <c r="A1079" s="1" t="s">
        <v>188</v>
      </c>
      <c r="B1079" s="4">
        <v>3.7855831064880947E-2</v>
      </c>
      <c r="C1079" s="4">
        <v>3.4794393574474572E-2</v>
      </c>
      <c r="D1079" s="4">
        <v>1.9902024917056942E-2</v>
      </c>
      <c r="E1079" s="4">
        <v>1.0202900124117601E-2</v>
      </c>
      <c r="F1079" s="4">
        <v>1.9550011736120684E-2</v>
      </c>
      <c r="G1079" s="4">
        <v>2.0260590896541315E-2</v>
      </c>
      <c r="H1079" s="4">
        <v>1.0604397958464516E-2</v>
      </c>
      <c r="I1079" s="4">
        <v>7.8829558745725347E-3</v>
      </c>
      <c r="J1079" s="4">
        <v>2.428487939044581E-2</v>
      </c>
      <c r="K1079" s="4">
        <v>2.7282258670437227E-2</v>
      </c>
      <c r="L1079" s="4">
        <v>4.5940060435813501E-2</v>
      </c>
      <c r="M1079" s="4">
        <v>3.7782082659941686E-2</v>
      </c>
      <c r="N1079" s="1">
        <v>108</v>
      </c>
      <c r="O1079" s="1">
        <v>78</v>
      </c>
      <c r="P1079" s="1">
        <v>106</v>
      </c>
      <c r="Q1079" s="1">
        <v>92</v>
      </c>
      <c r="R1079" s="1">
        <v>110</v>
      </c>
      <c r="S1079" s="1">
        <v>101</v>
      </c>
      <c r="T1079" s="1">
        <v>103</v>
      </c>
      <c r="U1079" s="1">
        <v>114</v>
      </c>
      <c r="V1079" s="1">
        <v>104</v>
      </c>
      <c r="W1079" s="1">
        <v>103</v>
      </c>
      <c r="X1079" s="1">
        <v>98</v>
      </c>
      <c r="Y1079" s="1">
        <v>101</v>
      </c>
    </row>
    <row r="1080" spans="1:25" x14ac:dyDescent="0.3">
      <c r="A1080" s="1" t="s">
        <v>187</v>
      </c>
      <c r="B1080" s="4">
        <v>2.4199206153888181E-2</v>
      </c>
      <c r="C1080" s="4">
        <v>2.0669541314548383E-2</v>
      </c>
      <c r="D1080" s="4">
        <v>9.6448423271142843E-3</v>
      </c>
      <c r="E1080" s="4">
        <v>3.8852570943050689E-2</v>
      </c>
      <c r="F1080" s="4">
        <v>5.2603289122155658E-2</v>
      </c>
      <c r="G1080" s="4">
        <v>5.0374831999599592E-2</v>
      </c>
      <c r="H1080" s="4">
        <v>2.9707804136978679E-2</v>
      </c>
      <c r="I1080" s="4">
        <v>2.0689700129748793E-2</v>
      </c>
      <c r="J1080" s="4">
        <v>2.5421234043961623E-2</v>
      </c>
      <c r="K1080" s="4">
        <v>1.6182113115852617E-2</v>
      </c>
      <c r="L1080" s="4">
        <v>2.5935866526078637E-2</v>
      </c>
      <c r="M1080" s="4">
        <v>2.4783710974882273E-2</v>
      </c>
      <c r="N1080" s="1">
        <v>143</v>
      </c>
      <c r="O1080" s="1">
        <v>154</v>
      </c>
      <c r="P1080" s="1">
        <v>151</v>
      </c>
      <c r="Q1080" s="1">
        <v>153</v>
      </c>
      <c r="R1080" s="1">
        <v>166</v>
      </c>
      <c r="S1080" s="1">
        <v>153</v>
      </c>
      <c r="T1080" s="1">
        <v>162</v>
      </c>
      <c r="U1080" s="1">
        <v>163</v>
      </c>
      <c r="V1080" s="1">
        <v>178</v>
      </c>
      <c r="W1080" s="1">
        <v>178</v>
      </c>
      <c r="X1080" s="1">
        <v>146</v>
      </c>
      <c r="Y1080" s="1">
        <v>153</v>
      </c>
    </row>
    <row r="1081" spans="1:25" x14ac:dyDescent="0.3">
      <c r="A1081" s="1" t="s">
        <v>186</v>
      </c>
      <c r="B1081" s="4">
        <v>1.7900007672936175E-2</v>
      </c>
      <c r="C1081" s="4">
        <v>2.7855168574847527E-2</v>
      </c>
      <c r="D1081" s="4">
        <v>3.1089654293283291E-2</v>
      </c>
      <c r="E1081" s="4">
        <v>3.5718136922932991E-2</v>
      </c>
      <c r="F1081" s="4">
        <v>5.9653923344973256E-2</v>
      </c>
      <c r="G1081" s="4">
        <v>7.0523621901639827E-2</v>
      </c>
      <c r="H1081" s="4">
        <v>2.1288073623308115E-2</v>
      </c>
      <c r="I1081" s="4">
        <v>2.3885707781928511E-2</v>
      </c>
      <c r="J1081" s="4">
        <v>2.8786423753080229E-2</v>
      </c>
      <c r="K1081" s="4">
        <v>2.0419080195181648E-2</v>
      </c>
      <c r="L1081" s="4">
        <v>1.7450914441246967E-2</v>
      </c>
      <c r="M1081" s="4">
        <v>2.4057680841391656E-2</v>
      </c>
      <c r="N1081" s="1">
        <v>165</v>
      </c>
      <c r="O1081" s="1">
        <v>147</v>
      </c>
      <c r="P1081" s="1">
        <v>153</v>
      </c>
      <c r="Q1081" s="1">
        <v>157</v>
      </c>
      <c r="R1081" s="1">
        <v>163</v>
      </c>
      <c r="S1081" s="1">
        <v>167</v>
      </c>
      <c r="T1081" s="1">
        <v>168</v>
      </c>
      <c r="U1081" s="1">
        <v>168</v>
      </c>
      <c r="V1081" s="1">
        <v>145</v>
      </c>
      <c r="W1081" s="1">
        <v>135</v>
      </c>
      <c r="X1081" s="1">
        <v>156</v>
      </c>
      <c r="Y1081" s="1">
        <v>159</v>
      </c>
    </row>
    <row r="1082" spans="1:25" x14ac:dyDescent="0.3">
      <c r="A1082" s="1" t="s">
        <v>185</v>
      </c>
      <c r="B1082" s="4">
        <v>1.7774033962940878E-2</v>
      </c>
      <c r="C1082" s="4">
        <v>3.552902074161448E-2</v>
      </c>
      <c r="D1082" s="4">
        <v>2.4589272160358354E-2</v>
      </c>
      <c r="E1082" s="4">
        <v>5.2915739170018503E-2</v>
      </c>
      <c r="F1082" s="4">
        <v>4.4544294087544671E-2</v>
      </c>
      <c r="G1082" s="4">
        <v>3.4242515498533882E-2</v>
      </c>
      <c r="H1082" s="4">
        <v>1.9930698722350159E-2</v>
      </c>
      <c r="I1082" s="4">
        <v>1.7809537693676523E-2</v>
      </c>
      <c r="J1082" s="4">
        <v>1.7669962930100709E-2</v>
      </c>
      <c r="K1082" s="4">
        <v>2.2038103814687605E-2</v>
      </c>
      <c r="L1082" s="4">
        <v>2.0280520389176465E-2</v>
      </c>
      <c r="M1082" s="4">
        <v>1.0969282304617472E-2</v>
      </c>
      <c r="N1082" s="1">
        <v>97</v>
      </c>
      <c r="O1082" s="1">
        <v>87</v>
      </c>
      <c r="P1082" s="1">
        <v>99</v>
      </c>
      <c r="Q1082" s="1">
        <v>98</v>
      </c>
      <c r="R1082" s="1">
        <v>103</v>
      </c>
      <c r="S1082" s="1">
        <v>100</v>
      </c>
      <c r="T1082" s="1">
        <v>107</v>
      </c>
      <c r="U1082" s="1">
        <v>102</v>
      </c>
      <c r="V1082" s="1">
        <v>93</v>
      </c>
      <c r="W1082" s="1">
        <v>101</v>
      </c>
      <c r="X1082" s="1">
        <v>98</v>
      </c>
      <c r="Y1082" s="1">
        <v>100</v>
      </c>
    </row>
    <row r="1083" spans="1:25" x14ac:dyDescent="0.3">
      <c r="A1083" s="1" t="s">
        <v>184</v>
      </c>
      <c r="B1083" s="4">
        <v>1.9280800384433996E-2</v>
      </c>
      <c r="C1083" s="4">
        <v>1.7995421934048163E-2</v>
      </c>
      <c r="D1083" s="4">
        <v>2.6822555418652978E-2</v>
      </c>
      <c r="E1083" s="4">
        <v>4.2639928064726419E-2</v>
      </c>
      <c r="F1083" s="4">
        <v>6.7212103923188857E-3</v>
      </c>
      <c r="G1083" s="4">
        <v>5.2063456412628569E-4</v>
      </c>
      <c r="H1083" s="4">
        <v>1.6701093207378469E-2</v>
      </c>
      <c r="I1083" s="4">
        <v>2.1841449212162627E-2</v>
      </c>
      <c r="J1083" s="4">
        <v>2.1220889495491304E-2</v>
      </c>
      <c r="K1083" s="4">
        <v>3.1466366306965969E-2</v>
      </c>
      <c r="L1083" s="4">
        <v>1.9470791960854012E-2</v>
      </c>
      <c r="M1083" s="4">
        <v>8.5078842892944238E-3</v>
      </c>
      <c r="N1083" s="1">
        <v>34</v>
      </c>
      <c r="O1083" s="1">
        <v>29</v>
      </c>
      <c r="P1083" s="1">
        <v>35</v>
      </c>
      <c r="Q1083" s="1">
        <v>32</v>
      </c>
      <c r="R1083" s="1">
        <v>34</v>
      </c>
      <c r="S1083" s="1">
        <v>35</v>
      </c>
      <c r="T1083" s="1">
        <v>35</v>
      </c>
      <c r="U1083" s="1">
        <v>29</v>
      </c>
      <c r="V1083" s="1">
        <v>34</v>
      </c>
      <c r="W1083" s="1">
        <v>33</v>
      </c>
      <c r="X1083" s="1">
        <v>32</v>
      </c>
      <c r="Y1083" s="1">
        <v>33</v>
      </c>
    </row>
    <row r="1084" spans="1:25" x14ac:dyDescent="0.3">
      <c r="A1084" s="1" t="s">
        <v>183</v>
      </c>
      <c r="B1084" s="4">
        <v>1.4255241427070022E-2</v>
      </c>
      <c r="C1084" s="4">
        <v>1.3706493358588213E-2</v>
      </c>
      <c r="D1084" s="4">
        <v>1.957078701995774E-2</v>
      </c>
      <c r="E1084" s="4">
        <v>2.2117832789017793E-2</v>
      </c>
      <c r="F1084" s="4">
        <v>4.7460938628997116E-3</v>
      </c>
      <c r="G1084" s="4">
        <v>0</v>
      </c>
      <c r="H1084" s="4">
        <v>1.1936712732746192E-3</v>
      </c>
      <c r="I1084" s="4">
        <v>1.3782797840813731E-2</v>
      </c>
      <c r="J1084" s="4">
        <v>1.3166694588225565E-2</v>
      </c>
      <c r="K1084" s="4">
        <v>1.3444535653640984E-2</v>
      </c>
      <c r="L1084" s="4">
        <v>7.9781056124913121E-3</v>
      </c>
      <c r="M1084" s="4">
        <v>2.5677621142329325E-3</v>
      </c>
      <c r="N1084" s="1">
        <v>32</v>
      </c>
      <c r="O1084" s="1">
        <v>27</v>
      </c>
      <c r="P1084" s="1">
        <v>35</v>
      </c>
      <c r="Q1084" s="1">
        <v>34</v>
      </c>
      <c r="R1084" s="1">
        <v>34</v>
      </c>
      <c r="S1084" s="1">
        <v>34</v>
      </c>
      <c r="T1084" s="1">
        <v>35</v>
      </c>
      <c r="U1084" s="1">
        <v>32</v>
      </c>
      <c r="V1084" s="1">
        <v>34</v>
      </c>
      <c r="W1084" s="1">
        <v>33</v>
      </c>
      <c r="X1084" s="1">
        <v>32</v>
      </c>
      <c r="Y1084" s="1">
        <v>30</v>
      </c>
    </row>
    <row r="1085" spans="1:25" x14ac:dyDescent="0.3">
      <c r="A1085" s="7" t="s">
        <v>51</v>
      </c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</row>
    <row r="1086" spans="1:25" x14ac:dyDescent="0.3">
      <c r="A1086" s="1" t="s">
        <v>190</v>
      </c>
      <c r="B1086" s="4">
        <v>3.7483075258569108E-2</v>
      </c>
      <c r="C1086" s="4">
        <v>4.3768222991596974E-2</v>
      </c>
      <c r="D1086" s="4">
        <v>3.1385024194100775E-2</v>
      </c>
      <c r="E1086" s="4">
        <v>1.3633482139316621E-2</v>
      </c>
      <c r="F1086" s="4">
        <v>0</v>
      </c>
      <c r="G1086" s="4">
        <v>0</v>
      </c>
      <c r="H1086" s="4">
        <v>5.6928378979333456E-2</v>
      </c>
      <c r="I1086" s="4">
        <v>4.9257496776418101E-2</v>
      </c>
      <c r="J1086" s="4">
        <v>2.949909250311885E-2</v>
      </c>
      <c r="K1086" s="4">
        <v>7.7464702332506366E-2</v>
      </c>
      <c r="L1086" s="4">
        <v>7.0260893645844827E-2</v>
      </c>
      <c r="M1086" s="4">
        <v>5.2497271355286021E-2</v>
      </c>
      <c r="N1086" s="1">
        <v>22</v>
      </c>
      <c r="O1086" s="1">
        <v>27</v>
      </c>
      <c r="P1086" s="1">
        <v>75</v>
      </c>
      <c r="Q1086" s="1">
        <v>36</v>
      </c>
      <c r="R1086" s="1">
        <v>17</v>
      </c>
      <c r="S1086" s="1">
        <v>47</v>
      </c>
      <c r="T1086" s="1">
        <v>29</v>
      </c>
      <c r="U1086" s="1">
        <v>69</v>
      </c>
      <c r="V1086" s="1">
        <v>55</v>
      </c>
      <c r="W1086" s="1">
        <v>49</v>
      </c>
      <c r="X1086" s="1">
        <v>23</v>
      </c>
      <c r="Y1086" s="1">
        <v>40</v>
      </c>
    </row>
    <row r="1087" spans="1:25" x14ac:dyDescent="0.3">
      <c r="A1087" s="1" t="s">
        <v>189</v>
      </c>
      <c r="B1087" s="4">
        <v>3.0573027803593712E-2</v>
      </c>
      <c r="C1087" s="4">
        <v>2.3982488551182408E-2</v>
      </c>
      <c r="D1087" s="4">
        <v>1.2346388374268113E-2</v>
      </c>
      <c r="E1087" s="4">
        <v>1.7845822374872596E-2</v>
      </c>
      <c r="F1087" s="4">
        <v>0</v>
      </c>
      <c r="G1087" s="4">
        <v>0</v>
      </c>
      <c r="H1087" s="4">
        <v>1.6054345239985786E-2</v>
      </c>
      <c r="I1087" s="4">
        <v>4.4791491092854414E-2</v>
      </c>
      <c r="J1087" s="4">
        <v>4.6645058290204697E-2</v>
      </c>
      <c r="K1087" s="4">
        <v>6.9382483377551388E-2</v>
      </c>
      <c r="L1087" s="4">
        <v>7.0563935230441563E-2</v>
      </c>
      <c r="M1087" s="4">
        <v>6.0490501165533304E-2</v>
      </c>
      <c r="N1087" s="1">
        <v>50</v>
      </c>
      <c r="O1087" s="1">
        <v>68</v>
      </c>
      <c r="P1087" s="1">
        <v>37</v>
      </c>
      <c r="Q1087" s="1">
        <v>29</v>
      </c>
      <c r="R1087" s="1">
        <v>29</v>
      </c>
      <c r="S1087" s="1">
        <v>15</v>
      </c>
      <c r="T1087" s="1">
        <v>18</v>
      </c>
      <c r="U1087" s="1">
        <v>32</v>
      </c>
      <c r="V1087" s="1">
        <v>27</v>
      </c>
      <c r="W1087" s="1">
        <v>22</v>
      </c>
      <c r="X1087" s="1">
        <v>61</v>
      </c>
      <c r="Y1087" s="1">
        <v>27</v>
      </c>
    </row>
    <row r="1088" spans="1:25" x14ac:dyDescent="0.3">
      <c r="A1088" s="1" t="s">
        <v>188</v>
      </c>
      <c r="B1088" s="4">
        <v>3.4213548567888483E-2</v>
      </c>
      <c r="C1088" s="4">
        <v>3.5597182365908864E-2</v>
      </c>
      <c r="D1088" s="4">
        <v>8.4633827035961815E-3</v>
      </c>
      <c r="E1088" s="4">
        <v>5.1602839168773784E-2</v>
      </c>
      <c r="F1088" s="4">
        <v>1.6831686854892777E-2</v>
      </c>
      <c r="G1088" s="4">
        <v>2.8344664850034128E-2</v>
      </c>
      <c r="H1088" s="4">
        <v>2.3076403469066763E-2</v>
      </c>
      <c r="I1088" s="4">
        <v>3.873011230938686E-2</v>
      </c>
      <c r="J1088" s="4">
        <v>2.6241793413604598E-2</v>
      </c>
      <c r="K1088" s="4">
        <v>6.5647071041111754E-2</v>
      </c>
      <c r="L1088" s="4">
        <v>4.3650905088477833E-2</v>
      </c>
      <c r="M1088" s="4">
        <v>3.1649501933198806E-2</v>
      </c>
      <c r="N1088" s="1">
        <v>90</v>
      </c>
      <c r="O1088" s="1">
        <v>89</v>
      </c>
      <c r="P1088" s="1">
        <v>42</v>
      </c>
      <c r="Q1088" s="1">
        <v>50</v>
      </c>
      <c r="R1088" s="1">
        <v>64</v>
      </c>
      <c r="S1088" s="1">
        <v>57</v>
      </c>
      <c r="T1088" s="1">
        <v>91</v>
      </c>
      <c r="U1088" s="1">
        <v>54</v>
      </c>
      <c r="V1088" s="1">
        <v>70</v>
      </c>
      <c r="W1088" s="1">
        <v>59</v>
      </c>
      <c r="X1088" s="1">
        <v>49</v>
      </c>
      <c r="Y1088" s="1">
        <v>56</v>
      </c>
    </row>
    <row r="1089" spans="1:25" x14ac:dyDescent="0.3">
      <c r="A1089" s="1" t="s">
        <v>187</v>
      </c>
      <c r="B1089" s="4">
        <v>3.7515392834399072E-2</v>
      </c>
      <c r="C1089" s="4">
        <v>2.0117649933190498E-2</v>
      </c>
      <c r="D1089" s="4">
        <v>1.1158970661980403E-3</v>
      </c>
      <c r="E1089" s="4">
        <v>3.0733020188797672E-2</v>
      </c>
      <c r="F1089" s="4">
        <v>1.6866392100516259E-2</v>
      </c>
      <c r="G1089" s="4">
        <v>2.864934370194543E-2</v>
      </c>
      <c r="H1089" s="4">
        <v>2.5103981952149357E-2</v>
      </c>
      <c r="I1089" s="4">
        <v>4.475958504893536E-2</v>
      </c>
      <c r="J1089" s="4">
        <v>3.5509185788996395E-2</v>
      </c>
      <c r="K1089" s="4">
        <v>3.44189327396991E-2</v>
      </c>
      <c r="L1089" s="4">
        <v>2.8826561716795162E-2</v>
      </c>
      <c r="M1089" s="4">
        <v>3.4202178853320421E-2</v>
      </c>
      <c r="N1089" s="1">
        <v>86</v>
      </c>
      <c r="O1089" s="1">
        <v>83</v>
      </c>
      <c r="P1089" s="1">
        <v>100</v>
      </c>
      <c r="Q1089" s="1">
        <v>91</v>
      </c>
      <c r="R1089" s="1">
        <v>98</v>
      </c>
      <c r="S1089" s="1">
        <v>86</v>
      </c>
      <c r="T1089" s="1">
        <v>76</v>
      </c>
      <c r="U1089" s="1">
        <v>78</v>
      </c>
      <c r="V1089" s="1">
        <v>87</v>
      </c>
      <c r="W1089" s="1">
        <v>56</v>
      </c>
      <c r="X1089" s="1">
        <v>47</v>
      </c>
      <c r="Y1089" s="1">
        <v>74</v>
      </c>
    </row>
    <row r="1090" spans="1:25" x14ac:dyDescent="0.3">
      <c r="A1090" s="1" t="s">
        <v>186</v>
      </c>
      <c r="B1090" s="4">
        <v>2.225686841474913E-2</v>
      </c>
      <c r="C1090" s="4">
        <v>2.1597037893230732E-2</v>
      </c>
      <c r="D1090" s="4">
        <v>0</v>
      </c>
      <c r="E1090" s="4">
        <v>2.3208860309890028E-2</v>
      </c>
      <c r="F1090" s="4">
        <v>3.1264279250863183E-2</v>
      </c>
      <c r="G1090" s="4">
        <v>3.7229890678301542E-2</v>
      </c>
      <c r="H1090" s="4">
        <v>2.750494500091312E-2</v>
      </c>
      <c r="I1090" s="4">
        <v>2.8872528800961635E-2</v>
      </c>
      <c r="J1090" s="4">
        <v>3.4713699401017484E-2</v>
      </c>
      <c r="K1090" s="4">
        <v>1.8931331447200835E-2</v>
      </c>
      <c r="L1090" s="4">
        <v>2.0592968382862377E-2</v>
      </c>
      <c r="M1090" s="4">
        <v>2.9107601921373731E-2</v>
      </c>
      <c r="N1090" s="1">
        <v>94</v>
      </c>
      <c r="O1090" s="1">
        <v>58</v>
      </c>
      <c r="P1090" s="1">
        <v>78</v>
      </c>
      <c r="Q1090" s="1">
        <v>100</v>
      </c>
      <c r="R1090" s="1">
        <v>72</v>
      </c>
      <c r="S1090" s="1">
        <v>78</v>
      </c>
      <c r="T1090" s="1">
        <v>84</v>
      </c>
      <c r="U1090" s="1">
        <v>102</v>
      </c>
      <c r="V1090" s="1">
        <v>67</v>
      </c>
      <c r="W1090" s="1">
        <v>94</v>
      </c>
      <c r="X1090" s="1">
        <v>74</v>
      </c>
      <c r="Y1090" s="1">
        <v>87</v>
      </c>
    </row>
    <row r="1091" spans="1:25" x14ac:dyDescent="0.3">
      <c r="A1091" s="1" t="s">
        <v>185</v>
      </c>
      <c r="B1091" s="4">
        <v>1.1934193400264451E-2</v>
      </c>
      <c r="C1091" s="4">
        <v>0</v>
      </c>
      <c r="D1091" s="4">
        <v>0</v>
      </c>
      <c r="E1091" s="4">
        <v>1.5826670654892003E-3</v>
      </c>
      <c r="F1091" s="4">
        <v>1.8349621913765043E-2</v>
      </c>
      <c r="G1091" s="4">
        <v>1.3343848934808087E-2</v>
      </c>
      <c r="H1091" s="4">
        <v>3.0444495390558727E-3</v>
      </c>
      <c r="I1091" s="4">
        <v>1.8006382861791081E-2</v>
      </c>
      <c r="J1091" s="4">
        <v>1.7673284373393765E-2</v>
      </c>
      <c r="K1091" s="4">
        <v>6.3085996204272398E-3</v>
      </c>
      <c r="L1091" s="4">
        <v>8.5231475493277916E-3</v>
      </c>
      <c r="M1091" s="4">
        <v>1.468476593808051E-2</v>
      </c>
      <c r="N1091" s="1">
        <v>33</v>
      </c>
      <c r="O1091" s="1">
        <v>24</v>
      </c>
      <c r="P1091" s="1">
        <v>40</v>
      </c>
      <c r="Q1091" s="1">
        <v>52</v>
      </c>
      <c r="R1091" s="1">
        <v>64</v>
      </c>
      <c r="S1091" s="1">
        <v>53</v>
      </c>
      <c r="T1091" s="1">
        <v>54</v>
      </c>
      <c r="U1091" s="1">
        <v>45</v>
      </c>
      <c r="V1091" s="1">
        <v>47</v>
      </c>
      <c r="W1091" s="1">
        <v>67</v>
      </c>
      <c r="X1091" s="1">
        <v>65</v>
      </c>
      <c r="Y1091" s="1">
        <v>66</v>
      </c>
    </row>
    <row r="1092" spans="1:25" x14ac:dyDescent="0.3">
      <c r="A1092" s="1" t="s">
        <v>184</v>
      </c>
      <c r="B1092" s="4">
        <v>0</v>
      </c>
      <c r="C1092" s="4">
        <v>0</v>
      </c>
      <c r="D1092" s="4">
        <v>0</v>
      </c>
      <c r="E1092" s="4">
        <v>0</v>
      </c>
      <c r="F1092" s="4">
        <v>3.3844442242449008E-3</v>
      </c>
      <c r="G1092" s="4">
        <v>0</v>
      </c>
      <c r="H1092" s="4">
        <v>1.0496392626377136E-2</v>
      </c>
      <c r="I1092" s="4">
        <v>0</v>
      </c>
      <c r="J1092" s="4">
        <v>9.3521219317901898E-3</v>
      </c>
      <c r="K1092" s="4">
        <v>6.9572879088847228E-4</v>
      </c>
      <c r="L1092" s="4">
        <v>6.2721139537359411E-3</v>
      </c>
      <c r="M1092" s="4">
        <v>5.4149916319176485E-3</v>
      </c>
      <c r="N1092" s="1">
        <v>16</v>
      </c>
      <c r="O1092" s="1">
        <v>9</v>
      </c>
      <c r="P1092" s="1">
        <v>18</v>
      </c>
      <c r="Q1092" s="1">
        <v>16</v>
      </c>
      <c r="R1092" s="1">
        <v>26</v>
      </c>
      <c r="S1092" s="1">
        <v>24</v>
      </c>
      <c r="T1092" s="1">
        <v>20</v>
      </c>
      <c r="U1092" s="1">
        <v>14</v>
      </c>
      <c r="V1092" s="1">
        <v>20</v>
      </c>
      <c r="W1092" s="1">
        <v>20</v>
      </c>
      <c r="X1092" s="1">
        <v>21</v>
      </c>
      <c r="Y1092" s="1">
        <v>30</v>
      </c>
    </row>
    <row r="1093" spans="1:25" x14ac:dyDescent="0.3">
      <c r="A1093" s="1" t="s">
        <v>183</v>
      </c>
      <c r="B1093" s="4">
        <v>0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1.4139576751985865E-2</v>
      </c>
      <c r="M1093" s="4">
        <v>8.5836338804258527E-4</v>
      </c>
      <c r="N1093" s="1">
        <v>12</v>
      </c>
      <c r="O1093" s="1">
        <v>9</v>
      </c>
      <c r="P1093" s="1">
        <v>13</v>
      </c>
      <c r="Q1093" s="1">
        <v>16</v>
      </c>
      <c r="R1093" s="1">
        <v>33</v>
      </c>
      <c r="S1093" s="1">
        <v>30</v>
      </c>
      <c r="T1093" s="1">
        <v>31</v>
      </c>
      <c r="U1093" s="1">
        <v>9</v>
      </c>
      <c r="V1093" s="1">
        <v>17</v>
      </c>
      <c r="W1093" s="1">
        <v>5</v>
      </c>
      <c r="X1093" s="1">
        <v>31</v>
      </c>
      <c r="Y1093" s="1">
        <v>23</v>
      </c>
    </row>
    <row r="1094" spans="1:25" x14ac:dyDescent="0.3">
      <c r="A1094" s="7" t="s">
        <v>50</v>
      </c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</row>
    <row r="1095" spans="1:25" x14ac:dyDescent="0.3">
      <c r="A1095" s="1" t="s">
        <v>190</v>
      </c>
      <c r="B1095" s="4">
        <v>0.18984189518652128</v>
      </c>
      <c r="C1095" s="4">
        <v>8.0744132103563432E-2</v>
      </c>
      <c r="D1095" s="4">
        <v>8.0824659435795462E-2</v>
      </c>
      <c r="E1095" s="4">
        <v>0.14435232169852566</v>
      </c>
      <c r="F1095" s="4">
        <v>0.14041871136678014</v>
      </c>
      <c r="G1095" s="4">
        <v>0.14695081249035769</v>
      </c>
      <c r="H1095" s="4">
        <v>0.11959834813942845</v>
      </c>
      <c r="I1095" s="4">
        <v>0.15168736889389711</v>
      </c>
      <c r="J1095" s="4">
        <v>0.12074880252795878</v>
      </c>
      <c r="K1095" s="4">
        <v>0.27923495592285508</v>
      </c>
      <c r="L1095" s="4">
        <v>0.37269838567205693</v>
      </c>
      <c r="M1095" s="4">
        <v>0.35041001031127056</v>
      </c>
      <c r="N1095" s="1">
        <v>38</v>
      </c>
      <c r="O1095" s="1">
        <v>44</v>
      </c>
      <c r="P1095" s="1">
        <v>54</v>
      </c>
      <c r="Q1095" s="1">
        <v>45</v>
      </c>
      <c r="R1095" s="1">
        <v>55</v>
      </c>
      <c r="S1095" s="1">
        <v>55</v>
      </c>
      <c r="T1095" s="1">
        <v>56</v>
      </c>
      <c r="U1095" s="1">
        <v>91</v>
      </c>
      <c r="V1095" s="1">
        <v>71</v>
      </c>
      <c r="W1095" s="1">
        <v>42</v>
      </c>
      <c r="X1095" s="1">
        <v>33</v>
      </c>
      <c r="Y1095" s="1">
        <v>42</v>
      </c>
    </row>
    <row r="1096" spans="1:25" x14ac:dyDescent="0.3">
      <c r="A1096" s="1" t="s">
        <v>189</v>
      </c>
      <c r="B1096" s="4">
        <v>0.11546125997315218</v>
      </c>
      <c r="C1096" s="4">
        <v>0.16700000070598725</v>
      </c>
      <c r="D1096" s="4">
        <v>4.5698192637835915E-2</v>
      </c>
      <c r="E1096" s="4">
        <v>8.5588663811716689E-2</v>
      </c>
      <c r="F1096" s="4">
        <v>9.7649936790848393E-2</v>
      </c>
      <c r="G1096" s="4">
        <v>6.5016702364670234E-2</v>
      </c>
      <c r="H1096" s="4">
        <v>9.9048171435415208E-2</v>
      </c>
      <c r="I1096" s="4">
        <v>0.17779565512276443</v>
      </c>
      <c r="J1096" s="4">
        <v>0.11918312132314837</v>
      </c>
      <c r="K1096" s="4">
        <v>0.27603169389769444</v>
      </c>
      <c r="L1096" s="4">
        <v>0.33504771445481807</v>
      </c>
      <c r="M1096" s="4">
        <v>0.21212935002199057</v>
      </c>
      <c r="N1096" s="1">
        <v>50</v>
      </c>
      <c r="O1096" s="1">
        <v>46</v>
      </c>
      <c r="P1096" s="1">
        <v>38</v>
      </c>
      <c r="Q1096" s="1">
        <v>27</v>
      </c>
      <c r="R1096" s="1">
        <v>29</v>
      </c>
      <c r="S1096" s="1">
        <v>38</v>
      </c>
      <c r="T1096" s="1">
        <v>34</v>
      </c>
      <c r="U1096" s="1">
        <v>60</v>
      </c>
      <c r="V1096" s="1">
        <v>27</v>
      </c>
      <c r="W1096" s="1">
        <v>33</v>
      </c>
      <c r="X1096" s="1">
        <v>38</v>
      </c>
      <c r="Y1096" s="1">
        <v>28</v>
      </c>
    </row>
    <row r="1097" spans="1:25" x14ac:dyDescent="0.3">
      <c r="A1097" s="1" t="s">
        <v>188</v>
      </c>
      <c r="B1097" s="4">
        <v>0.19016570285006057</v>
      </c>
      <c r="C1097" s="4">
        <v>0.12347799936350842</v>
      </c>
      <c r="D1097" s="4">
        <v>6.271019633576537E-2</v>
      </c>
      <c r="E1097" s="4">
        <v>8.0217222575441879E-2</v>
      </c>
      <c r="F1097" s="4">
        <v>8.3294078235961522E-2</v>
      </c>
      <c r="G1097" s="4">
        <v>4.5676568200877982E-2</v>
      </c>
      <c r="H1097" s="4">
        <v>7.4870889876380659E-2</v>
      </c>
      <c r="I1097" s="4">
        <v>0.10417189015992556</v>
      </c>
      <c r="J1097" s="4">
        <v>3.2714946518226456E-2</v>
      </c>
      <c r="K1097" s="4">
        <v>0.22415841573501816</v>
      </c>
      <c r="L1097" s="4">
        <v>0.2264633690348381</v>
      </c>
      <c r="M1097" s="4">
        <v>0.14998695683549315</v>
      </c>
      <c r="N1097" s="1">
        <v>85</v>
      </c>
      <c r="O1097" s="1">
        <v>100</v>
      </c>
      <c r="P1097" s="1">
        <v>75</v>
      </c>
      <c r="Q1097" s="1">
        <v>42</v>
      </c>
      <c r="R1097" s="1">
        <v>40</v>
      </c>
      <c r="S1097" s="1">
        <v>63</v>
      </c>
      <c r="T1097" s="1">
        <v>83</v>
      </c>
      <c r="U1097" s="1">
        <v>61</v>
      </c>
      <c r="V1097" s="1">
        <v>73</v>
      </c>
      <c r="W1097" s="1">
        <v>82</v>
      </c>
      <c r="X1097" s="1">
        <v>43</v>
      </c>
      <c r="Y1097" s="1">
        <v>101</v>
      </c>
    </row>
    <row r="1098" spans="1:25" x14ac:dyDescent="0.3">
      <c r="A1098" s="1" t="s">
        <v>187</v>
      </c>
      <c r="B1098" s="4">
        <v>0.11274042972008952</v>
      </c>
      <c r="C1098" s="4">
        <v>8.3959210306792778E-2</v>
      </c>
      <c r="D1098" s="4">
        <v>3.6858562388015631E-2</v>
      </c>
      <c r="E1098" s="4">
        <v>5.9471359229003373E-2</v>
      </c>
      <c r="F1098" s="4">
        <v>5.3776448993651499E-2</v>
      </c>
      <c r="G1098" s="4">
        <v>4.0037344876314378E-2</v>
      </c>
      <c r="H1098" s="4">
        <v>0.10239774545182433</v>
      </c>
      <c r="I1098" s="4">
        <v>0.10072979104833037</v>
      </c>
      <c r="J1098" s="4">
        <v>9.1487513073457191E-2</v>
      </c>
      <c r="K1098" s="4">
        <v>0.15193255651329235</v>
      </c>
      <c r="L1098" s="4">
        <v>0.15646133221774483</v>
      </c>
      <c r="M1098" s="4">
        <v>0.1179046226923519</v>
      </c>
      <c r="N1098" s="1">
        <v>74</v>
      </c>
      <c r="O1098" s="1">
        <v>90</v>
      </c>
      <c r="P1098" s="1">
        <v>128</v>
      </c>
      <c r="Q1098" s="1">
        <v>170</v>
      </c>
      <c r="R1098" s="1">
        <v>139</v>
      </c>
      <c r="S1098" s="1">
        <v>119</v>
      </c>
      <c r="T1098" s="1">
        <v>105</v>
      </c>
      <c r="U1098" s="1">
        <v>85</v>
      </c>
      <c r="V1098" s="1">
        <v>96</v>
      </c>
      <c r="W1098" s="1">
        <v>89</v>
      </c>
      <c r="X1098" s="1">
        <v>153</v>
      </c>
      <c r="Y1098" s="1">
        <v>85</v>
      </c>
    </row>
    <row r="1099" spans="1:25" x14ac:dyDescent="0.3">
      <c r="A1099" s="1" t="s">
        <v>186</v>
      </c>
      <c r="B1099" s="4">
        <v>4.8107958634164352E-2</v>
      </c>
      <c r="C1099" s="4">
        <v>4.6820314169081424E-2</v>
      </c>
      <c r="D1099" s="4">
        <v>2.8444236842655006E-2</v>
      </c>
      <c r="E1099" s="4">
        <v>4.6663062021137423E-2</v>
      </c>
      <c r="F1099" s="4">
        <v>3.7154539509892559E-2</v>
      </c>
      <c r="G1099" s="4">
        <v>4.9276746603687062E-2</v>
      </c>
      <c r="H1099" s="4">
        <v>6.043364880040699E-2</v>
      </c>
      <c r="I1099" s="4">
        <v>8.3686792234267685E-2</v>
      </c>
      <c r="J1099" s="4">
        <v>7.440533936909266E-2</v>
      </c>
      <c r="K1099" s="4">
        <v>9.1708200002874232E-2</v>
      </c>
      <c r="L1099" s="4">
        <v>9.1863043158230628E-2</v>
      </c>
      <c r="M1099" s="4">
        <v>7.9120967353043456E-2</v>
      </c>
      <c r="N1099" s="1">
        <v>164</v>
      </c>
      <c r="O1099" s="1">
        <v>115</v>
      </c>
      <c r="P1099" s="1">
        <v>130</v>
      </c>
      <c r="Q1099" s="1">
        <v>117</v>
      </c>
      <c r="R1099" s="1">
        <v>154</v>
      </c>
      <c r="S1099" s="1">
        <v>100</v>
      </c>
      <c r="T1099" s="1">
        <v>105</v>
      </c>
      <c r="U1099" s="1">
        <v>107</v>
      </c>
      <c r="V1099" s="1">
        <v>106</v>
      </c>
      <c r="W1099" s="1">
        <v>98</v>
      </c>
      <c r="X1099" s="1">
        <v>99</v>
      </c>
      <c r="Y1099" s="1">
        <v>83</v>
      </c>
    </row>
    <row r="1100" spans="1:25" x14ac:dyDescent="0.3">
      <c r="A1100" s="1" t="s">
        <v>185</v>
      </c>
      <c r="B1100" s="4">
        <v>1.4906467913198558E-2</v>
      </c>
      <c r="C1100" s="4">
        <v>6.6073750563714603E-2</v>
      </c>
      <c r="D1100" s="4">
        <v>2.8863517826127141E-2</v>
      </c>
      <c r="E1100" s="4">
        <v>4.65082826683458E-2</v>
      </c>
      <c r="F1100" s="4">
        <v>5.125180900616317E-2</v>
      </c>
      <c r="G1100" s="4">
        <v>3.2316338928141335E-2</v>
      </c>
      <c r="H1100" s="4">
        <v>7.2996369705692177E-2</v>
      </c>
      <c r="I1100" s="4">
        <v>5.8740204503243111E-2</v>
      </c>
      <c r="J1100" s="4">
        <v>5.198109599571353E-2</v>
      </c>
      <c r="K1100" s="4">
        <v>6.4629510630859435E-2</v>
      </c>
      <c r="L1100" s="4">
        <v>4.174416932128492E-2</v>
      </c>
      <c r="M1100" s="4">
        <v>2.9189265106446979E-2</v>
      </c>
      <c r="N1100" s="1">
        <v>64</v>
      </c>
      <c r="O1100" s="1">
        <v>39</v>
      </c>
      <c r="P1100" s="1">
        <v>66</v>
      </c>
      <c r="Q1100" s="1">
        <v>77</v>
      </c>
      <c r="R1100" s="1">
        <v>68</v>
      </c>
      <c r="S1100" s="1">
        <v>59</v>
      </c>
      <c r="T1100" s="1">
        <v>63</v>
      </c>
      <c r="U1100" s="1">
        <v>69</v>
      </c>
      <c r="V1100" s="1">
        <v>79</v>
      </c>
      <c r="W1100" s="1">
        <v>107</v>
      </c>
      <c r="X1100" s="1">
        <v>85</v>
      </c>
      <c r="Y1100" s="1">
        <v>111</v>
      </c>
    </row>
    <row r="1101" spans="1:25" x14ac:dyDescent="0.3">
      <c r="A1101" s="1" t="s">
        <v>184</v>
      </c>
      <c r="B1101" s="4">
        <v>2.2634948968282602E-2</v>
      </c>
      <c r="C1101" s="4">
        <v>7.6132301445827971E-2</v>
      </c>
      <c r="D1101" s="4">
        <v>1.7975515422273373E-2</v>
      </c>
      <c r="E1101" s="4">
        <v>3.9986303291380573E-2</v>
      </c>
      <c r="F1101" s="4">
        <v>5.7959143660124508E-2</v>
      </c>
      <c r="G1101" s="4">
        <v>3.7935005609163498E-2</v>
      </c>
      <c r="H1101" s="4">
        <v>3.9200585579412542E-2</v>
      </c>
      <c r="I1101" s="4">
        <v>4.763402731041002E-2</v>
      </c>
      <c r="J1101" s="4">
        <v>6.0752519965613129E-2</v>
      </c>
      <c r="K1101" s="4">
        <v>1.7827053791159345E-2</v>
      </c>
      <c r="L1101" s="4">
        <v>2.8500654254176631E-2</v>
      </c>
      <c r="M1101" s="4">
        <v>1.7485855545966298E-2</v>
      </c>
      <c r="N1101" s="1">
        <v>28</v>
      </c>
      <c r="O1101" s="1">
        <v>20</v>
      </c>
      <c r="P1101" s="1">
        <v>17</v>
      </c>
      <c r="Q1101" s="1">
        <v>15</v>
      </c>
      <c r="R1101" s="1">
        <v>18</v>
      </c>
      <c r="S1101" s="1">
        <v>25</v>
      </c>
      <c r="T1101" s="1">
        <v>29</v>
      </c>
      <c r="U1101" s="1">
        <v>25</v>
      </c>
      <c r="V1101" s="1">
        <v>34</v>
      </c>
      <c r="W1101" s="1">
        <v>34</v>
      </c>
      <c r="X1101" s="1">
        <v>28</v>
      </c>
      <c r="Y1101" s="1">
        <v>41</v>
      </c>
    </row>
    <row r="1102" spans="1:25" x14ac:dyDescent="0.3">
      <c r="A1102" s="1" t="s">
        <v>183</v>
      </c>
      <c r="B1102" s="4">
        <v>1.0093911723595653E-2</v>
      </c>
      <c r="C1102" s="4">
        <v>1.9011547673929007E-2</v>
      </c>
      <c r="D1102" s="4">
        <v>1.2019365192643865E-2</v>
      </c>
      <c r="E1102" s="4">
        <v>2.8284377368479881E-2</v>
      </c>
      <c r="F1102" s="4">
        <v>3.8994184504857907E-2</v>
      </c>
      <c r="G1102" s="4">
        <v>2.323954448926175E-2</v>
      </c>
      <c r="H1102" s="4">
        <v>2.4742414108241302E-2</v>
      </c>
      <c r="I1102" s="4">
        <v>4.3867119437171309E-2</v>
      </c>
      <c r="J1102" s="4">
        <v>1.7778552284658095E-2</v>
      </c>
      <c r="K1102" s="4">
        <v>0</v>
      </c>
      <c r="L1102" s="4">
        <v>1.2590316548775658E-2</v>
      </c>
      <c r="M1102" s="4">
        <v>1.3021088021359621E-2</v>
      </c>
      <c r="N1102" s="1">
        <v>24</v>
      </c>
      <c r="O1102" s="1">
        <v>26</v>
      </c>
      <c r="P1102" s="1">
        <v>19</v>
      </c>
      <c r="Q1102" s="1">
        <v>17</v>
      </c>
      <c r="R1102" s="1">
        <v>24</v>
      </c>
      <c r="S1102" s="1">
        <v>51</v>
      </c>
      <c r="T1102" s="1">
        <v>52</v>
      </c>
      <c r="U1102" s="1">
        <v>29</v>
      </c>
      <c r="V1102" s="1">
        <v>24</v>
      </c>
      <c r="W1102" s="1">
        <v>11</v>
      </c>
      <c r="X1102" s="1">
        <v>19</v>
      </c>
      <c r="Y1102" s="1">
        <v>36</v>
      </c>
    </row>
    <row r="1103" spans="1:25" x14ac:dyDescent="0.3">
      <c r="A1103" s="7" t="s">
        <v>49</v>
      </c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</row>
    <row r="1104" spans="1:25" x14ac:dyDescent="0.3">
      <c r="A1104" s="1" t="s">
        <v>190</v>
      </c>
      <c r="B1104" s="4">
        <v>3.0647789791101554E-2</v>
      </c>
      <c r="C1104" s="4">
        <v>0</v>
      </c>
      <c r="D1104" s="4">
        <v>0</v>
      </c>
      <c r="E1104" s="4">
        <v>3.2624892440162308E-3</v>
      </c>
      <c r="F1104" s="4">
        <v>1.2139757810691924E-2</v>
      </c>
      <c r="G1104" s="4">
        <v>2.1868129296521259E-2</v>
      </c>
      <c r="H1104" s="4">
        <v>8.5907037793054766E-2</v>
      </c>
      <c r="I1104" s="4">
        <v>7.8667785908084403E-2</v>
      </c>
      <c r="J1104" s="4">
        <v>2.6805753076781846E-2</v>
      </c>
      <c r="K1104" s="4">
        <v>4.3003041938005013E-2</v>
      </c>
      <c r="L1104" s="4">
        <v>5.2564416762720396E-2</v>
      </c>
      <c r="M1104" s="4">
        <v>5.1154586726600296E-2</v>
      </c>
      <c r="N1104" s="1">
        <v>16</v>
      </c>
      <c r="O1104" s="1">
        <v>26</v>
      </c>
      <c r="P1104" s="1">
        <v>42</v>
      </c>
      <c r="Q1104" s="1">
        <v>45</v>
      </c>
      <c r="R1104" s="1">
        <v>20</v>
      </c>
      <c r="S1104" s="1">
        <v>33</v>
      </c>
      <c r="T1104" s="1">
        <v>6</v>
      </c>
      <c r="U1104" s="1">
        <v>27</v>
      </c>
      <c r="V1104" s="1">
        <v>9</v>
      </c>
      <c r="W1104" s="1">
        <v>12</v>
      </c>
      <c r="X1104" s="1">
        <v>23</v>
      </c>
      <c r="Y1104" s="1">
        <v>12</v>
      </c>
    </row>
    <row r="1105" spans="1:25" x14ac:dyDescent="0.3">
      <c r="A1105" s="1" t="s">
        <v>189</v>
      </c>
      <c r="B1105" s="4">
        <v>1.07141805423446E-2</v>
      </c>
      <c r="C1105" s="4">
        <v>0</v>
      </c>
      <c r="D1105" s="4">
        <v>0</v>
      </c>
      <c r="E1105" s="4">
        <v>0</v>
      </c>
      <c r="F1105" s="4">
        <v>4.0104852236886347E-3</v>
      </c>
      <c r="G1105" s="4">
        <v>1.8095387878472757E-2</v>
      </c>
      <c r="H1105" s="4">
        <v>4.5194762452792935E-2</v>
      </c>
      <c r="I1105" s="4">
        <v>5.2640107820218079E-2</v>
      </c>
      <c r="J1105" s="4">
        <v>2.236999694605922E-2</v>
      </c>
      <c r="K1105" s="4">
        <v>4.3289482505479822E-2</v>
      </c>
      <c r="L1105" s="4">
        <v>2.1978229451668767E-2</v>
      </c>
      <c r="M1105" s="4">
        <v>3.0056240828987672E-2</v>
      </c>
      <c r="N1105" s="1">
        <v>25</v>
      </c>
      <c r="O1105" s="1">
        <v>45</v>
      </c>
      <c r="P1105" s="1">
        <v>41</v>
      </c>
      <c r="Q1105" s="1">
        <v>22</v>
      </c>
      <c r="R1105" s="1">
        <v>24</v>
      </c>
      <c r="S1105" s="1">
        <v>20</v>
      </c>
      <c r="T1105" s="1">
        <v>24</v>
      </c>
      <c r="U1105" s="1">
        <v>19</v>
      </c>
      <c r="V1105" s="1">
        <v>17</v>
      </c>
      <c r="W1105" s="1">
        <v>20</v>
      </c>
      <c r="X1105" s="1">
        <v>25</v>
      </c>
      <c r="Y1105" s="1">
        <v>35</v>
      </c>
    </row>
    <row r="1106" spans="1:25" x14ac:dyDescent="0.3">
      <c r="A1106" s="1" t="s">
        <v>188</v>
      </c>
      <c r="B1106" s="4">
        <v>1.103360912207778E-2</v>
      </c>
      <c r="C1106" s="4">
        <v>5.2086972711192971E-3</v>
      </c>
      <c r="D1106" s="4">
        <v>0</v>
      </c>
      <c r="E1106" s="4">
        <v>0</v>
      </c>
      <c r="F1106" s="4">
        <v>0</v>
      </c>
      <c r="G1106" s="4">
        <v>7.8063474225130124E-3</v>
      </c>
      <c r="H1106" s="4">
        <v>1.7463871061709837E-2</v>
      </c>
      <c r="I1106" s="4">
        <v>3.8046182327093669E-2</v>
      </c>
      <c r="J1106" s="4">
        <v>8.530933871364681E-3</v>
      </c>
      <c r="K1106" s="4">
        <v>3.0709858906717697E-2</v>
      </c>
      <c r="L1106" s="4">
        <v>2.7540954463874806E-2</v>
      </c>
      <c r="M1106" s="4">
        <v>2.7403339353811441E-2</v>
      </c>
      <c r="N1106" s="1">
        <v>91</v>
      </c>
      <c r="O1106" s="1">
        <v>77</v>
      </c>
      <c r="P1106" s="1">
        <v>41</v>
      </c>
      <c r="Q1106" s="1">
        <v>44</v>
      </c>
      <c r="R1106" s="1">
        <v>55</v>
      </c>
      <c r="S1106" s="1">
        <v>46</v>
      </c>
      <c r="T1106" s="1">
        <v>63</v>
      </c>
      <c r="U1106" s="1">
        <v>86</v>
      </c>
      <c r="V1106" s="1">
        <v>62</v>
      </c>
      <c r="W1106" s="1">
        <v>76</v>
      </c>
      <c r="X1106" s="1">
        <v>58</v>
      </c>
      <c r="Y1106" s="1">
        <v>46</v>
      </c>
    </row>
    <row r="1107" spans="1:25" x14ac:dyDescent="0.3">
      <c r="A1107" s="1" t="s">
        <v>187</v>
      </c>
      <c r="B1107" s="4">
        <v>1.4982779061213905E-2</v>
      </c>
      <c r="C1107" s="4">
        <v>6.1311944549332503E-3</v>
      </c>
      <c r="D1107" s="4">
        <v>0</v>
      </c>
      <c r="E1107" s="4">
        <v>0</v>
      </c>
      <c r="F1107" s="4">
        <v>1.1659497514660533E-2</v>
      </c>
      <c r="G1107" s="4">
        <v>3.3984497310367342E-3</v>
      </c>
      <c r="H1107" s="4">
        <v>1.1635273015354919E-2</v>
      </c>
      <c r="I1107" s="4">
        <v>1.1817113944300722E-2</v>
      </c>
      <c r="J1107" s="4">
        <v>1.9761252852191734E-2</v>
      </c>
      <c r="K1107" s="4">
        <v>1.2806026208639763E-2</v>
      </c>
      <c r="L1107" s="4">
        <v>2.3601575461392261E-2</v>
      </c>
      <c r="M1107" s="4">
        <v>3.5372513065190852E-3</v>
      </c>
      <c r="N1107" s="1">
        <v>75</v>
      </c>
      <c r="O1107" s="1">
        <v>79</v>
      </c>
      <c r="P1107" s="1">
        <v>92</v>
      </c>
      <c r="Q1107" s="1">
        <v>96</v>
      </c>
      <c r="R1107" s="1">
        <v>117</v>
      </c>
      <c r="S1107" s="1">
        <v>100</v>
      </c>
      <c r="T1107" s="1">
        <v>109</v>
      </c>
      <c r="U1107" s="1">
        <v>85</v>
      </c>
      <c r="V1107" s="1">
        <v>120</v>
      </c>
      <c r="W1107" s="1">
        <v>63</v>
      </c>
      <c r="X1107" s="1">
        <v>63</v>
      </c>
      <c r="Y1107" s="1">
        <v>81</v>
      </c>
    </row>
    <row r="1108" spans="1:25" x14ac:dyDescent="0.3">
      <c r="A1108" s="1" t="s">
        <v>186</v>
      </c>
      <c r="B1108" s="4">
        <v>1.6086616785584623E-2</v>
      </c>
      <c r="C1108" s="4">
        <v>1.5353573681799343E-2</v>
      </c>
      <c r="D1108" s="4">
        <v>4.2701511313895371E-3</v>
      </c>
      <c r="E1108" s="4">
        <v>0</v>
      </c>
      <c r="F1108" s="4">
        <v>3.9854543554893509E-3</v>
      </c>
      <c r="G1108" s="4">
        <v>1.2792396873887536E-2</v>
      </c>
      <c r="H1108" s="4">
        <v>1.6536787890642793E-2</v>
      </c>
      <c r="I1108" s="4">
        <v>1.7990859963529848E-2</v>
      </c>
      <c r="J1108" s="4">
        <v>1.2090942129516726E-2</v>
      </c>
      <c r="K1108" s="4">
        <v>1.4833111399506677E-2</v>
      </c>
      <c r="L1108" s="4">
        <v>1.2155969043299316E-2</v>
      </c>
      <c r="M1108" s="4">
        <v>7.143646698035193E-3</v>
      </c>
      <c r="N1108" s="1">
        <v>96</v>
      </c>
      <c r="O1108" s="1">
        <v>66</v>
      </c>
      <c r="P1108" s="1">
        <v>82</v>
      </c>
      <c r="Q1108" s="1">
        <v>92</v>
      </c>
      <c r="R1108" s="1">
        <v>72</v>
      </c>
      <c r="S1108" s="1">
        <v>77</v>
      </c>
      <c r="T1108" s="1">
        <v>73</v>
      </c>
      <c r="U1108" s="1">
        <v>96</v>
      </c>
      <c r="V1108" s="1">
        <v>83</v>
      </c>
      <c r="W1108" s="1">
        <v>106</v>
      </c>
      <c r="X1108" s="1">
        <v>72</v>
      </c>
      <c r="Y1108" s="1">
        <v>61</v>
      </c>
    </row>
    <row r="1109" spans="1:25" x14ac:dyDescent="0.3">
      <c r="A1109" s="1" t="s">
        <v>185</v>
      </c>
      <c r="B1109" s="4">
        <v>1.0463187284353472E-2</v>
      </c>
      <c r="C1109" s="4">
        <v>1.3836975235213557E-2</v>
      </c>
      <c r="D1109" s="4">
        <v>0</v>
      </c>
      <c r="E1109" s="4">
        <v>0</v>
      </c>
      <c r="F1109" s="4">
        <v>0</v>
      </c>
      <c r="G1109" s="4">
        <v>6.4063009660927138E-3</v>
      </c>
      <c r="H1109" s="4">
        <v>1.1183793630731432E-2</v>
      </c>
      <c r="I1109" s="4">
        <v>9.4695651578011256E-3</v>
      </c>
      <c r="J1109" s="4">
        <v>0</v>
      </c>
      <c r="K1109" s="4">
        <v>1.7617831133090931E-2</v>
      </c>
      <c r="L1109" s="4">
        <v>1.636800180366748E-2</v>
      </c>
      <c r="M1109" s="4">
        <v>6.2627844123845679E-3</v>
      </c>
      <c r="N1109" s="1">
        <v>36</v>
      </c>
      <c r="O1109" s="1">
        <v>30</v>
      </c>
      <c r="P1109" s="1">
        <v>44</v>
      </c>
      <c r="Q1109" s="1">
        <v>54</v>
      </c>
      <c r="R1109" s="1">
        <v>58</v>
      </c>
      <c r="S1109" s="1">
        <v>55</v>
      </c>
      <c r="T1109" s="1">
        <v>65</v>
      </c>
      <c r="U1109" s="1">
        <v>62</v>
      </c>
      <c r="V1109" s="1">
        <v>65</v>
      </c>
      <c r="W1109" s="1">
        <v>67</v>
      </c>
      <c r="X1109" s="1">
        <v>71</v>
      </c>
      <c r="Y1109" s="1">
        <v>74</v>
      </c>
    </row>
    <row r="1110" spans="1:25" x14ac:dyDescent="0.3">
      <c r="A1110" s="1" t="s">
        <v>184</v>
      </c>
      <c r="B1110" s="4">
        <v>1.6345705626747226E-2</v>
      </c>
      <c r="C1110" s="4">
        <v>1.8752993758289347E-2</v>
      </c>
      <c r="D1110" s="4">
        <v>0</v>
      </c>
      <c r="E1110" s="4">
        <v>0</v>
      </c>
      <c r="F1110" s="4">
        <v>0</v>
      </c>
      <c r="G1110" s="4">
        <v>0</v>
      </c>
      <c r="H1110" s="4">
        <v>9.3685542004950939E-4</v>
      </c>
      <c r="I1110" s="4">
        <v>2.0541421758311388E-3</v>
      </c>
      <c r="J1110" s="4">
        <v>0</v>
      </c>
      <c r="K1110" s="4">
        <v>1.1927254109078956E-2</v>
      </c>
      <c r="L1110" s="4">
        <v>1.3964217025704008E-2</v>
      </c>
      <c r="M1110" s="4">
        <v>0</v>
      </c>
      <c r="N1110" s="1">
        <v>11</v>
      </c>
      <c r="O1110" s="1">
        <v>6</v>
      </c>
      <c r="P1110" s="1">
        <v>15</v>
      </c>
      <c r="Q1110" s="1">
        <v>11</v>
      </c>
      <c r="R1110" s="1">
        <v>26</v>
      </c>
      <c r="S1110" s="1">
        <v>21</v>
      </c>
      <c r="T1110" s="1">
        <v>27</v>
      </c>
      <c r="U1110" s="1">
        <v>15</v>
      </c>
      <c r="V1110" s="1">
        <v>19</v>
      </c>
      <c r="W1110" s="1">
        <v>19</v>
      </c>
      <c r="X1110" s="1">
        <v>18</v>
      </c>
      <c r="Y1110" s="1">
        <v>38</v>
      </c>
    </row>
    <row r="1111" spans="1:25" x14ac:dyDescent="0.3">
      <c r="A1111" s="1" t="s">
        <v>183</v>
      </c>
      <c r="B1111" s="4">
        <v>1.8072318775204169E-2</v>
      </c>
      <c r="C1111" s="4">
        <v>8.1361722383647903E-3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7.2731610208620623E-3</v>
      </c>
      <c r="L1111" s="4">
        <v>5.7649228744900425E-3</v>
      </c>
      <c r="M1111" s="4">
        <v>0</v>
      </c>
      <c r="N1111" s="1">
        <v>22</v>
      </c>
      <c r="O1111" s="1">
        <v>10</v>
      </c>
      <c r="P1111" s="1">
        <v>15</v>
      </c>
      <c r="Q1111" s="1">
        <v>17</v>
      </c>
      <c r="R1111" s="1">
        <v>31</v>
      </c>
      <c r="S1111" s="1">
        <v>38</v>
      </c>
      <c r="T1111" s="1">
        <v>36</v>
      </c>
      <c r="U1111" s="1">
        <v>13</v>
      </c>
      <c r="V1111" s="1">
        <v>15</v>
      </c>
      <c r="W1111" s="1">
        <v>9</v>
      </c>
      <c r="X1111" s="1">
        <v>30</v>
      </c>
      <c r="Y1111" s="1">
        <v>25</v>
      </c>
    </row>
    <row r="1112" spans="1:25" x14ac:dyDescent="0.3">
      <c r="A1112" s="7" t="s">
        <v>48</v>
      </c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</row>
    <row r="1113" spans="1:25" x14ac:dyDescent="0.3">
      <c r="A1113" s="1" t="s">
        <v>190</v>
      </c>
      <c r="B1113" s="4">
        <v>0.66460926850092783</v>
      </c>
      <c r="C1113" s="4">
        <v>0.56770746032393771</v>
      </c>
      <c r="D1113" s="4">
        <v>7.8468759883853392E-2</v>
      </c>
      <c r="E1113" s="4">
        <v>3.8010751256340153E-2</v>
      </c>
      <c r="F1113" s="4">
        <v>7.1998097949769316E-2</v>
      </c>
      <c r="G1113" s="4">
        <v>3.6295290079388851E-2</v>
      </c>
      <c r="H1113" s="4">
        <v>1.3970984498705553E-2</v>
      </c>
      <c r="I1113" s="4">
        <v>0.19644950991814505</v>
      </c>
      <c r="J1113" s="4">
        <v>0.16764459585855621</v>
      </c>
      <c r="K1113" s="4">
        <v>0.11184579433807024</v>
      </c>
      <c r="L1113" s="4">
        <v>0.57943778229463572</v>
      </c>
      <c r="M1113" s="4">
        <v>0.4322015719577737</v>
      </c>
      <c r="N1113" s="1">
        <v>32</v>
      </c>
      <c r="O1113" s="1">
        <v>32</v>
      </c>
      <c r="P1113" s="1">
        <v>28</v>
      </c>
      <c r="Q1113" s="1">
        <v>20</v>
      </c>
      <c r="R1113" s="1">
        <v>19</v>
      </c>
      <c r="S1113" s="1">
        <v>33</v>
      </c>
      <c r="T1113" s="1">
        <v>33</v>
      </c>
      <c r="U1113" s="1">
        <v>45</v>
      </c>
      <c r="V1113" s="1">
        <v>42</v>
      </c>
      <c r="W1113" s="1">
        <v>13</v>
      </c>
      <c r="X1113" s="1">
        <v>21</v>
      </c>
      <c r="Y1113" s="1">
        <v>27</v>
      </c>
    </row>
    <row r="1114" spans="1:25" x14ac:dyDescent="0.3">
      <c r="A1114" s="1" t="s">
        <v>189</v>
      </c>
      <c r="B1114" s="4">
        <v>0.292450831307002</v>
      </c>
      <c r="C1114" s="4">
        <v>0.19418128579223762</v>
      </c>
      <c r="D1114" s="4">
        <v>4.8015999117454494E-2</v>
      </c>
      <c r="E1114" s="4">
        <v>4.6168535421781121E-2</v>
      </c>
      <c r="F1114" s="4">
        <v>4.2262977388397627E-2</v>
      </c>
      <c r="G1114" s="4">
        <v>6.3403804716129358E-2</v>
      </c>
      <c r="H1114" s="4">
        <v>0.1448275232696748</v>
      </c>
      <c r="I1114" s="4">
        <v>0.15426289008095187</v>
      </c>
      <c r="J1114" s="4">
        <v>0.15024622759556652</v>
      </c>
      <c r="K1114" s="4">
        <v>8.4936658229446363E-2</v>
      </c>
      <c r="L1114" s="4">
        <v>0.10662266059845441</v>
      </c>
      <c r="M1114" s="4">
        <v>0.14530962668230954</v>
      </c>
      <c r="N1114" s="1">
        <v>25</v>
      </c>
      <c r="O1114" s="1">
        <v>25</v>
      </c>
      <c r="P1114" s="1">
        <v>14</v>
      </c>
      <c r="Q1114" s="1">
        <v>6</v>
      </c>
      <c r="R1114" s="1">
        <v>16</v>
      </c>
      <c r="S1114" s="1">
        <v>23</v>
      </c>
      <c r="T1114" s="1">
        <v>16</v>
      </c>
      <c r="U1114" s="1">
        <v>37</v>
      </c>
      <c r="V1114" s="1">
        <v>27</v>
      </c>
      <c r="W1114" s="1">
        <v>26</v>
      </c>
      <c r="X1114" s="1">
        <v>35</v>
      </c>
      <c r="Y1114" s="1">
        <v>42</v>
      </c>
    </row>
    <row r="1115" spans="1:25" x14ac:dyDescent="0.3">
      <c r="A1115" s="1" t="s">
        <v>188</v>
      </c>
      <c r="B1115" s="4">
        <v>0.15719119984070656</v>
      </c>
      <c r="C1115" s="4">
        <v>0.12300634939342325</v>
      </c>
      <c r="D1115" s="4">
        <v>2.4109029328102868E-2</v>
      </c>
      <c r="E1115" s="4">
        <v>3.1621195798529969E-2</v>
      </c>
      <c r="F1115" s="4">
        <v>3.3936200317819194E-2</v>
      </c>
      <c r="G1115" s="4">
        <v>6.3749414521800482E-2</v>
      </c>
      <c r="H1115" s="4">
        <v>0.11058539604140605</v>
      </c>
      <c r="I1115" s="4">
        <v>0.16655819702950708</v>
      </c>
      <c r="J1115" s="4">
        <v>0.1617106873185099</v>
      </c>
      <c r="K1115" s="4">
        <v>0.11313588836247837</v>
      </c>
      <c r="L1115" s="4">
        <v>2.9433692426807236E-2</v>
      </c>
      <c r="M1115" s="4">
        <v>9.6167010118699811E-2</v>
      </c>
      <c r="N1115" s="1">
        <v>63</v>
      </c>
      <c r="O1115" s="1">
        <v>73</v>
      </c>
      <c r="P1115" s="1">
        <v>66</v>
      </c>
      <c r="Q1115" s="1">
        <v>46</v>
      </c>
      <c r="R1115" s="1">
        <v>61</v>
      </c>
      <c r="S1115" s="1">
        <v>69</v>
      </c>
      <c r="T1115" s="1">
        <v>86</v>
      </c>
      <c r="U1115" s="1">
        <v>60</v>
      </c>
      <c r="V1115" s="1">
        <v>48</v>
      </c>
      <c r="W1115" s="1">
        <v>70</v>
      </c>
      <c r="X1115" s="1">
        <v>47</v>
      </c>
      <c r="Y1115" s="1">
        <v>32</v>
      </c>
    </row>
    <row r="1116" spans="1:25" x14ac:dyDescent="0.3">
      <c r="A1116" s="1" t="s">
        <v>187</v>
      </c>
      <c r="B1116" s="4">
        <v>4.2063455309653559E-2</v>
      </c>
      <c r="C1116" s="4">
        <v>2.4340872479381707E-2</v>
      </c>
      <c r="D1116" s="4">
        <v>3.9019540820794806E-2</v>
      </c>
      <c r="E1116" s="4">
        <v>4.281759710025073E-2</v>
      </c>
      <c r="F1116" s="4">
        <v>4.5712706548407485E-2</v>
      </c>
      <c r="G1116" s="4">
        <v>5.9945362310374777E-2</v>
      </c>
      <c r="H1116" s="4">
        <v>0.11666994471742799</v>
      </c>
      <c r="I1116" s="4">
        <v>0.10723064311671636</v>
      </c>
      <c r="J1116" s="4">
        <v>8.8749214559690176E-2</v>
      </c>
      <c r="K1116" s="4">
        <v>5.9299157495107724E-2</v>
      </c>
      <c r="L1116" s="4">
        <v>2.9371995177351003E-2</v>
      </c>
      <c r="M1116" s="4">
        <v>2.1799288719050312E-2</v>
      </c>
      <c r="N1116" s="1">
        <v>68</v>
      </c>
      <c r="O1116" s="1">
        <v>68</v>
      </c>
      <c r="P1116" s="1">
        <v>114</v>
      </c>
      <c r="Q1116" s="1">
        <v>118</v>
      </c>
      <c r="R1116" s="1">
        <v>122</v>
      </c>
      <c r="S1116" s="1">
        <v>75</v>
      </c>
      <c r="T1116" s="1">
        <v>62</v>
      </c>
      <c r="U1116" s="1">
        <v>58</v>
      </c>
      <c r="V1116" s="1">
        <v>68</v>
      </c>
      <c r="W1116" s="1">
        <v>52</v>
      </c>
      <c r="X1116" s="1">
        <v>72</v>
      </c>
      <c r="Y1116" s="1">
        <v>60</v>
      </c>
    </row>
    <row r="1117" spans="1:25" x14ac:dyDescent="0.3">
      <c r="A1117" s="1" t="s">
        <v>186</v>
      </c>
      <c r="B1117" s="4">
        <v>2.4387562898060905E-2</v>
      </c>
      <c r="C1117" s="4">
        <v>4.2610691578144233E-2</v>
      </c>
      <c r="D1117" s="4">
        <v>3.8851175797523868E-2</v>
      </c>
      <c r="E1117" s="4">
        <v>2.9368817321686582E-2</v>
      </c>
      <c r="F1117" s="4">
        <v>2.7833359632503194E-2</v>
      </c>
      <c r="G1117" s="4">
        <v>2.9153589842105098E-2</v>
      </c>
      <c r="H1117" s="4">
        <v>2.7035555253404703E-2</v>
      </c>
      <c r="I1117" s="4">
        <v>0.11878167509159634</v>
      </c>
      <c r="J1117" s="4">
        <v>8.4000755046542447E-2</v>
      </c>
      <c r="K1117" s="4">
        <v>1.6158076920441331E-2</v>
      </c>
      <c r="L1117" s="4">
        <v>2.3738880567133223E-2</v>
      </c>
      <c r="M1117" s="4">
        <v>1.7854031123927902E-3</v>
      </c>
      <c r="N1117" s="1">
        <v>97</v>
      </c>
      <c r="O1117" s="1">
        <v>79</v>
      </c>
      <c r="P1117" s="1">
        <v>78</v>
      </c>
      <c r="Q1117" s="1">
        <v>99</v>
      </c>
      <c r="R1117" s="1">
        <v>89</v>
      </c>
      <c r="S1117" s="1">
        <v>59</v>
      </c>
      <c r="T1117" s="1">
        <v>58</v>
      </c>
      <c r="U1117" s="1">
        <v>59</v>
      </c>
      <c r="V1117" s="1">
        <v>79</v>
      </c>
      <c r="W1117" s="1">
        <v>66</v>
      </c>
      <c r="X1117" s="1">
        <v>75</v>
      </c>
      <c r="Y1117" s="1">
        <v>76</v>
      </c>
    </row>
    <row r="1118" spans="1:25" x14ac:dyDescent="0.3">
      <c r="A1118" s="1" t="s">
        <v>185</v>
      </c>
      <c r="B1118" s="4">
        <v>2.0280233722527186E-2</v>
      </c>
      <c r="C1118" s="4">
        <v>1.2324959201020129E-2</v>
      </c>
      <c r="D1118" s="4">
        <v>2.9228574697776604E-2</v>
      </c>
      <c r="E1118" s="4">
        <v>1.0432319842869629E-2</v>
      </c>
      <c r="F1118" s="4">
        <v>1.6397224519545277E-2</v>
      </c>
      <c r="G1118" s="4">
        <v>1.6228095930726796E-2</v>
      </c>
      <c r="H1118" s="4">
        <v>2.0155196448524832E-2</v>
      </c>
      <c r="I1118" s="4">
        <v>2.6384280831168543E-2</v>
      </c>
      <c r="J1118" s="4">
        <v>3.01493818436573E-2</v>
      </c>
      <c r="K1118" s="4">
        <v>8.24937324149729E-3</v>
      </c>
      <c r="L1118" s="4">
        <v>3.1578299694533039E-2</v>
      </c>
      <c r="M1118" s="4">
        <v>6.9675252751550732E-4</v>
      </c>
      <c r="N1118" s="1">
        <v>54</v>
      </c>
      <c r="O1118" s="1">
        <v>44</v>
      </c>
      <c r="P1118" s="1">
        <v>50</v>
      </c>
      <c r="Q1118" s="1">
        <v>45</v>
      </c>
      <c r="R1118" s="1">
        <v>33</v>
      </c>
      <c r="S1118" s="1">
        <v>44</v>
      </c>
      <c r="T1118" s="1">
        <v>56</v>
      </c>
      <c r="U1118" s="1">
        <v>65</v>
      </c>
      <c r="V1118" s="1">
        <v>60</v>
      </c>
      <c r="W1118" s="1">
        <v>79</v>
      </c>
      <c r="X1118" s="1">
        <v>56</v>
      </c>
      <c r="Y1118" s="1">
        <v>76</v>
      </c>
    </row>
    <row r="1119" spans="1:25" x14ac:dyDescent="0.3">
      <c r="A1119" s="1" t="s">
        <v>184</v>
      </c>
      <c r="B1119" s="4">
        <v>6.4919837265563782E-3</v>
      </c>
      <c r="C1119" s="4">
        <v>0</v>
      </c>
      <c r="D1119" s="4">
        <v>2.9219468325107731E-2</v>
      </c>
      <c r="E1119" s="4">
        <v>3.0277583172333253E-3</v>
      </c>
      <c r="F1119" s="4">
        <v>1.2692243083053265E-2</v>
      </c>
      <c r="G1119" s="4">
        <v>2.4176005534882971E-3</v>
      </c>
      <c r="H1119" s="4">
        <v>1.4677320610456452E-2</v>
      </c>
      <c r="I1119" s="4">
        <v>1.3049941259588131E-2</v>
      </c>
      <c r="J1119" s="4">
        <v>2.024031021225816E-2</v>
      </c>
      <c r="K1119" s="4">
        <v>1.0476439030231596E-2</v>
      </c>
      <c r="L1119" s="4">
        <v>2.6424691337924393E-2</v>
      </c>
      <c r="M1119" s="4">
        <v>0</v>
      </c>
      <c r="N1119" s="1">
        <v>15</v>
      </c>
      <c r="O1119" s="1">
        <v>9</v>
      </c>
      <c r="P1119" s="1">
        <v>11</v>
      </c>
      <c r="Q1119" s="1">
        <v>11</v>
      </c>
      <c r="R1119" s="1">
        <v>11</v>
      </c>
      <c r="S1119" s="1">
        <v>28</v>
      </c>
      <c r="T1119" s="1">
        <v>25</v>
      </c>
      <c r="U1119" s="1">
        <v>26</v>
      </c>
      <c r="V1119" s="1">
        <v>19</v>
      </c>
      <c r="W1119" s="1">
        <v>17</v>
      </c>
      <c r="X1119" s="1">
        <v>24</v>
      </c>
      <c r="Y1119" s="1">
        <v>28</v>
      </c>
    </row>
    <row r="1120" spans="1:25" x14ac:dyDescent="0.3">
      <c r="A1120" s="1" t="s">
        <v>183</v>
      </c>
      <c r="B1120" s="4">
        <v>1.6378619986427481E-3</v>
      </c>
      <c r="C1120" s="4">
        <v>0</v>
      </c>
      <c r="D1120" s="4">
        <v>1.2124597104314794E-3</v>
      </c>
      <c r="E1120" s="4">
        <v>0</v>
      </c>
      <c r="F1120" s="4">
        <v>4.4405265787601546E-3</v>
      </c>
      <c r="G1120" s="4">
        <v>0</v>
      </c>
      <c r="H1120" s="4">
        <v>1.4924737754877422E-3</v>
      </c>
      <c r="I1120" s="4">
        <v>6.9441566439831402E-3</v>
      </c>
      <c r="J1120" s="4">
        <v>2.8825578762802736E-3</v>
      </c>
      <c r="K1120" s="4">
        <v>5.1900528966017595E-3</v>
      </c>
      <c r="L1120" s="4">
        <v>1.3805618392623198E-2</v>
      </c>
      <c r="M1120" s="4">
        <v>1.0540916033154315E-3</v>
      </c>
      <c r="N1120" s="1">
        <v>18</v>
      </c>
      <c r="O1120" s="1">
        <v>9</v>
      </c>
      <c r="P1120" s="1">
        <v>11</v>
      </c>
      <c r="Q1120" s="1">
        <v>15</v>
      </c>
      <c r="R1120" s="1">
        <v>21</v>
      </c>
      <c r="S1120" s="1">
        <v>29</v>
      </c>
      <c r="T1120" s="1">
        <v>36</v>
      </c>
      <c r="U1120" s="1">
        <v>22</v>
      </c>
      <c r="V1120" s="1">
        <v>17</v>
      </c>
      <c r="W1120" s="1">
        <v>18</v>
      </c>
      <c r="X1120" s="1">
        <v>24</v>
      </c>
      <c r="Y1120" s="1">
        <v>31</v>
      </c>
    </row>
    <row r="1121" spans="1:25" x14ac:dyDescent="0.3">
      <c r="A1121" s="7" t="s">
        <v>47</v>
      </c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</row>
    <row r="1122" spans="1:25" x14ac:dyDescent="0.3">
      <c r="A1122" s="1" t="s">
        <v>190</v>
      </c>
      <c r="B1122" s="4">
        <v>8.5220696359834203E-2</v>
      </c>
      <c r="C1122" s="4">
        <v>3.1571646388991896E-2</v>
      </c>
      <c r="D1122" s="4">
        <v>2.1596524174958522E-2</v>
      </c>
      <c r="E1122" s="4">
        <v>1.7204629370180049E-2</v>
      </c>
      <c r="F1122" s="4">
        <v>2.8774375568501778E-2</v>
      </c>
      <c r="G1122" s="4">
        <v>2.0130730526073715E-2</v>
      </c>
      <c r="H1122" s="4">
        <v>1.6767248312315981E-2</v>
      </c>
      <c r="I1122" s="4">
        <v>3.7081159653241838E-2</v>
      </c>
      <c r="J1122" s="4">
        <v>4.6564431081868127E-2</v>
      </c>
      <c r="K1122" s="4">
        <v>0.10952466190956674</v>
      </c>
      <c r="L1122" s="4">
        <v>0.16457280286476622</v>
      </c>
      <c r="M1122" s="4">
        <v>8.4707930319163446E-2</v>
      </c>
      <c r="N1122" s="1">
        <v>31</v>
      </c>
      <c r="O1122" s="1">
        <v>29</v>
      </c>
      <c r="P1122" s="1">
        <v>22</v>
      </c>
      <c r="Q1122" s="1">
        <v>32</v>
      </c>
      <c r="R1122" s="1">
        <v>25</v>
      </c>
      <c r="S1122" s="1">
        <v>33</v>
      </c>
      <c r="T1122" s="1">
        <v>36</v>
      </c>
      <c r="U1122" s="1">
        <v>39</v>
      </c>
      <c r="V1122" s="1">
        <v>50</v>
      </c>
      <c r="W1122" s="1">
        <v>55</v>
      </c>
      <c r="X1122" s="1">
        <v>44</v>
      </c>
      <c r="Y1122" s="1">
        <v>54</v>
      </c>
    </row>
    <row r="1123" spans="1:25" x14ac:dyDescent="0.3">
      <c r="A1123" s="1" t="s">
        <v>189</v>
      </c>
      <c r="B1123" s="4">
        <v>6.8773970860570674E-2</v>
      </c>
      <c r="C1123" s="4">
        <v>4.9983245360941016E-2</v>
      </c>
      <c r="D1123" s="4">
        <v>1.1151770953108613E-2</v>
      </c>
      <c r="E1123" s="4">
        <v>2.6866388114072555E-3</v>
      </c>
      <c r="F1123" s="4">
        <v>2.5221174519316103E-2</v>
      </c>
      <c r="G1123" s="4">
        <v>2.1811052960740478E-2</v>
      </c>
      <c r="H1123" s="4">
        <v>1.4336764801032116E-2</v>
      </c>
      <c r="I1123" s="4">
        <v>3.9876644231232446E-2</v>
      </c>
      <c r="J1123" s="4">
        <v>7.2807036619267601E-2</v>
      </c>
      <c r="K1123" s="4">
        <v>0.15467836584072797</v>
      </c>
      <c r="L1123" s="4">
        <v>0.10030362749200893</v>
      </c>
      <c r="M1123" s="4">
        <v>0.10561448007086725</v>
      </c>
      <c r="N1123" s="1">
        <v>29</v>
      </c>
      <c r="O1123" s="1">
        <v>28</v>
      </c>
      <c r="P1123" s="1">
        <v>16</v>
      </c>
      <c r="Q1123" s="1">
        <v>13</v>
      </c>
      <c r="R1123" s="1">
        <v>13</v>
      </c>
      <c r="S1123" s="1">
        <v>18</v>
      </c>
      <c r="T1123" s="1">
        <v>19</v>
      </c>
      <c r="U1123" s="1">
        <v>29</v>
      </c>
      <c r="V1123" s="1">
        <v>33</v>
      </c>
      <c r="W1123" s="1">
        <v>28</v>
      </c>
      <c r="X1123" s="1">
        <v>30</v>
      </c>
      <c r="Y1123" s="1">
        <v>17</v>
      </c>
    </row>
    <row r="1124" spans="1:25" x14ac:dyDescent="0.3">
      <c r="A1124" s="1" t="s">
        <v>188</v>
      </c>
      <c r="B1124" s="4">
        <v>6.5473315492035791E-2</v>
      </c>
      <c r="C1124" s="4">
        <v>3.009282238681326E-2</v>
      </c>
      <c r="D1124" s="4">
        <v>2.0085551889008922E-2</v>
      </c>
      <c r="E1124" s="4">
        <v>5.9257192238206281E-3</v>
      </c>
      <c r="F1124" s="4">
        <v>1.6647409136760632E-2</v>
      </c>
      <c r="G1124" s="4">
        <v>2.4475542902699689E-2</v>
      </c>
      <c r="H1124" s="4">
        <v>4.1699043059439059E-3</v>
      </c>
      <c r="I1124" s="4">
        <v>4.3663933906793788E-2</v>
      </c>
      <c r="J1124" s="4">
        <v>5.6494801536608623E-2</v>
      </c>
      <c r="K1124" s="4">
        <v>0.10118435335243872</v>
      </c>
      <c r="L1124" s="4">
        <v>7.8385350776821197E-2</v>
      </c>
      <c r="M1124" s="4">
        <v>8.3299929757200464E-2</v>
      </c>
      <c r="N1124" s="1">
        <v>48</v>
      </c>
      <c r="O1124" s="1">
        <v>65</v>
      </c>
      <c r="P1124" s="1">
        <v>69</v>
      </c>
      <c r="Q1124" s="1">
        <v>33</v>
      </c>
      <c r="R1124" s="1">
        <v>53</v>
      </c>
      <c r="S1124" s="1">
        <v>68</v>
      </c>
      <c r="T1124" s="1">
        <v>84</v>
      </c>
      <c r="U1124" s="1">
        <v>88</v>
      </c>
      <c r="V1124" s="1">
        <v>51</v>
      </c>
      <c r="W1124" s="1">
        <v>52</v>
      </c>
      <c r="X1124" s="1">
        <v>41</v>
      </c>
      <c r="Y1124" s="1">
        <v>22</v>
      </c>
    </row>
    <row r="1125" spans="1:25" x14ac:dyDescent="0.3">
      <c r="A1125" s="1" t="s">
        <v>187</v>
      </c>
      <c r="B1125" s="4">
        <v>3.8109680693707862E-2</v>
      </c>
      <c r="C1125" s="4">
        <v>1.6331518552179635E-2</v>
      </c>
      <c r="D1125" s="4">
        <v>1.9454304228467004E-2</v>
      </c>
      <c r="E1125" s="4">
        <v>2.2097133773612339E-2</v>
      </c>
      <c r="F1125" s="4">
        <v>3.5649739761510521E-2</v>
      </c>
      <c r="G1125" s="4">
        <v>4.3500777835420598E-2</v>
      </c>
      <c r="H1125" s="4">
        <v>3.4761824119783145E-2</v>
      </c>
      <c r="I1125" s="4">
        <v>3.7659713021695518E-2</v>
      </c>
      <c r="J1125" s="4">
        <v>4.0951800780979986E-2</v>
      </c>
      <c r="K1125" s="4">
        <v>5.9050310736555124E-2</v>
      </c>
      <c r="L1125" s="4">
        <v>1.9715235962399248E-2</v>
      </c>
      <c r="M1125" s="4">
        <v>5.2585036834459441E-2</v>
      </c>
      <c r="N1125" s="1">
        <v>68</v>
      </c>
      <c r="O1125" s="1">
        <v>79</v>
      </c>
      <c r="P1125" s="1">
        <v>122</v>
      </c>
      <c r="Q1125" s="1">
        <v>115</v>
      </c>
      <c r="R1125" s="1">
        <v>120</v>
      </c>
      <c r="S1125" s="1">
        <v>83</v>
      </c>
      <c r="T1125" s="1">
        <v>93</v>
      </c>
      <c r="U1125" s="1">
        <v>75</v>
      </c>
      <c r="V1125" s="1">
        <v>96</v>
      </c>
      <c r="W1125" s="1">
        <v>40</v>
      </c>
      <c r="X1125" s="1">
        <v>63</v>
      </c>
      <c r="Y1125" s="1">
        <v>71</v>
      </c>
    </row>
    <row r="1126" spans="1:25" x14ac:dyDescent="0.3">
      <c r="A1126" s="1" t="s">
        <v>186</v>
      </c>
      <c r="B1126" s="4">
        <v>1.3652893645621219E-2</v>
      </c>
      <c r="C1126" s="4">
        <v>1.3208286988434209E-2</v>
      </c>
      <c r="D1126" s="4">
        <v>1.1655749342057094E-2</v>
      </c>
      <c r="E1126" s="4">
        <v>2.2082620107267723E-2</v>
      </c>
      <c r="F1126" s="4">
        <v>2.1871560579018012E-2</v>
      </c>
      <c r="G1126" s="4">
        <v>4.1496101074114125E-2</v>
      </c>
      <c r="H1126" s="4">
        <v>4.3946669580196787E-2</v>
      </c>
      <c r="I1126" s="4">
        <v>2.1070047981921386E-2</v>
      </c>
      <c r="J1126" s="4">
        <v>4.9215052155909877E-2</v>
      </c>
      <c r="K1126" s="4">
        <v>2.5375446147585745E-2</v>
      </c>
      <c r="L1126" s="4">
        <v>2.4249942751709844E-2</v>
      </c>
      <c r="M1126" s="4">
        <v>1.7660058864938568E-2</v>
      </c>
      <c r="N1126" s="1">
        <v>107</v>
      </c>
      <c r="O1126" s="1">
        <v>76</v>
      </c>
      <c r="P1126" s="1">
        <v>73</v>
      </c>
      <c r="Q1126" s="1">
        <v>97</v>
      </c>
      <c r="R1126" s="1">
        <v>87</v>
      </c>
      <c r="S1126" s="1">
        <v>66</v>
      </c>
      <c r="T1126" s="1">
        <v>55</v>
      </c>
      <c r="U1126" s="1">
        <v>65</v>
      </c>
      <c r="V1126" s="1">
        <v>63</v>
      </c>
      <c r="W1126" s="1">
        <v>87</v>
      </c>
      <c r="X1126" s="1">
        <v>88</v>
      </c>
      <c r="Y1126" s="1">
        <v>65</v>
      </c>
    </row>
    <row r="1127" spans="1:25" x14ac:dyDescent="0.3">
      <c r="A1127" s="1" t="s">
        <v>185</v>
      </c>
      <c r="B1127" s="4">
        <v>1.1314489467221378E-2</v>
      </c>
      <c r="C1127" s="4">
        <v>1.8106579222867885E-2</v>
      </c>
      <c r="D1127" s="4">
        <v>1.1616632213424205E-2</v>
      </c>
      <c r="E1127" s="4">
        <v>1.851959556778212E-2</v>
      </c>
      <c r="F1127" s="4">
        <v>1.3952889773121206E-2</v>
      </c>
      <c r="G1127" s="4">
        <v>2.7386186689531675E-2</v>
      </c>
      <c r="H1127" s="4">
        <v>2.9098102708670966E-2</v>
      </c>
      <c r="I1127" s="4">
        <v>3.6254597830321367E-2</v>
      </c>
      <c r="J1127" s="4">
        <v>2.849509576402668E-2</v>
      </c>
      <c r="K1127" s="4">
        <v>9.6177232957970569E-3</v>
      </c>
      <c r="L1127" s="4">
        <v>1.451141802943518E-2</v>
      </c>
      <c r="M1127" s="4">
        <v>1.1033719848253184E-2</v>
      </c>
      <c r="N1127" s="1">
        <v>52</v>
      </c>
      <c r="O1127" s="1">
        <v>34</v>
      </c>
      <c r="P1127" s="1">
        <v>47</v>
      </c>
      <c r="Q1127" s="1">
        <v>46</v>
      </c>
      <c r="R1127" s="1">
        <v>40</v>
      </c>
      <c r="S1127" s="1">
        <v>49</v>
      </c>
      <c r="T1127" s="1">
        <v>60</v>
      </c>
      <c r="U1127" s="1">
        <v>62</v>
      </c>
      <c r="V1127" s="1">
        <v>60</v>
      </c>
      <c r="W1127" s="1">
        <v>81</v>
      </c>
      <c r="X1127" s="1">
        <v>47</v>
      </c>
      <c r="Y1127" s="1">
        <v>82</v>
      </c>
    </row>
    <row r="1128" spans="1:25" x14ac:dyDescent="0.3">
      <c r="A1128" s="1" t="s">
        <v>184</v>
      </c>
      <c r="B1128" s="4">
        <v>7.5484870095686753E-3</v>
      </c>
      <c r="C1128" s="4">
        <v>9.1307783307131834E-3</v>
      </c>
      <c r="D1128" s="4">
        <v>2.1131728437541945E-3</v>
      </c>
      <c r="E1128" s="4">
        <v>1.0218738349000459E-2</v>
      </c>
      <c r="F1128" s="4">
        <v>1.4254340660057575E-2</v>
      </c>
      <c r="G1128" s="4">
        <v>1.3650427690304175E-2</v>
      </c>
      <c r="H1128" s="4">
        <v>2.875911788196376E-2</v>
      </c>
      <c r="I1128" s="4">
        <v>1.2981602774599159E-2</v>
      </c>
      <c r="J1128" s="4">
        <v>4.7977229540445716E-3</v>
      </c>
      <c r="K1128" s="4">
        <v>3.9046741520852987E-3</v>
      </c>
      <c r="L1128" s="4">
        <v>4.7597872331483796E-3</v>
      </c>
      <c r="M1128" s="4">
        <v>8.9840203215640381E-3</v>
      </c>
      <c r="N1128" s="1">
        <v>18</v>
      </c>
      <c r="O1128" s="1">
        <v>16</v>
      </c>
      <c r="P1128" s="1">
        <v>10</v>
      </c>
      <c r="Q1128" s="1">
        <v>11</v>
      </c>
      <c r="R1128" s="1">
        <v>17</v>
      </c>
      <c r="S1128" s="1">
        <v>26</v>
      </c>
      <c r="T1128" s="1">
        <v>25</v>
      </c>
      <c r="U1128" s="1">
        <v>25</v>
      </c>
      <c r="V1128" s="1">
        <v>22</v>
      </c>
      <c r="W1128" s="1">
        <v>18</v>
      </c>
      <c r="X1128" s="1">
        <v>21</v>
      </c>
      <c r="Y1128" s="1">
        <v>31</v>
      </c>
    </row>
    <row r="1129" spans="1:25" x14ac:dyDescent="0.3">
      <c r="A1129" s="1" t="s">
        <v>183</v>
      </c>
      <c r="B1129" s="4">
        <v>7.4446663140833474E-4</v>
      </c>
      <c r="C1129" s="4">
        <v>1.3093593481959143E-3</v>
      </c>
      <c r="D1129" s="4">
        <v>0</v>
      </c>
      <c r="E1129" s="4">
        <v>5.1894805939529508E-3</v>
      </c>
      <c r="F1129" s="4">
        <v>1.0011658890773149E-2</v>
      </c>
      <c r="G1129" s="4">
        <v>4.5187837700906355E-3</v>
      </c>
      <c r="H1129" s="4">
        <v>2.1116716544522938E-2</v>
      </c>
      <c r="I1129" s="4">
        <v>1.0870197249938674E-2</v>
      </c>
      <c r="J1129" s="4">
        <v>2.8631603015981909E-3</v>
      </c>
      <c r="K1129" s="4">
        <v>0</v>
      </c>
      <c r="L1129" s="4">
        <v>1.1061474343561336E-3</v>
      </c>
      <c r="M1129" s="4">
        <v>2.7179172324479427E-3</v>
      </c>
      <c r="N1129" s="1">
        <v>19</v>
      </c>
      <c r="O1129" s="1">
        <v>12</v>
      </c>
      <c r="P1129" s="1">
        <v>13</v>
      </c>
      <c r="Q1129" s="1">
        <v>13</v>
      </c>
      <c r="R1129" s="1">
        <v>17</v>
      </c>
      <c r="S1129" s="1">
        <v>28</v>
      </c>
      <c r="T1129" s="1">
        <v>31</v>
      </c>
      <c r="U1129" s="1">
        <v>20</v>
      </c>
      <c r="V1129" s="1">
        <v>15</v>
      </c>
      <c r="W1129" s="1">
        <v>11</v>
      </c>
      <c r="X1129" s="1">
        <v>26</v>
      </c>
      <c r="Y1129" s="1">
        <v>30</v>
      </c>
    </row>
    <row r="1130" spans="1:25" x14ac:dyDescent="0.3">
      <c r="A1130" s="7" t="s">
        <v>46</v>
      </c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</row>
    <row r="1131" spans="1:25" x14ac:dyDescent="0.3">
      <c r="A1131" s="1" t="s">
        <v>190</v>
      </c>
      <c r="B1131" s="4">
        <v>2.3980725970613445E-2</v>
      </c>
      <c r="C1131" s="4">
        <v>2.0257517563935536E-2</v>
      </c>
      <c r="D1131" s="4">
        <v>4.9256913380187122E-3</v>
      </c>
      <c r="E1131" s="4">
        <v>1.3145079699933688E-2</v>
      </c>
      <c r="F1131" s="4">
        <v>2.7586434642536555E-2</v>
      </c>
      <c r="G1131" s="4">
        <v>2.3653180999907968E-2</v>
      </c>
      <c r="H1131" s="4">
        <v>5.1409419597994756E-2</v>
      </c>
      <c r="I1131" s="4">
        <v>5.1168683783264148E-2</v>
      </c>
      <c r="J1131" s="4">
        <v>4.014203822546427E-2</v>
      </c>
      <c r="K1131" s="4">
        <v>5.4499268459970079E-2</v>
      </c>
      <c r="L1131" s="4">
        <v>6.528293214822573E-3</v>
      </c>
      <c r="M1131" s="4">
        <v>8.6199013411943932E-3</v>
      </c>
      <c r="N1131" s="1">
        <v>49</v>
      </c>
      <c r="O1131" s="1">
        <v>46</v>
      </c>
      <c r="P1131" s="1">
        <v>55</v>
      </c>
      <c r="Q1131" s="1">
        <v>37</v>
      </c>
      <c r="R1131" s="1">
        <v>35</v>
      </c>
      <c r="S1131" s="1">
        <v>35</v>
      </c>
      <c r="T1131" s="1">
        <v>38</v>
      </c>
      <c r="U1131" s="1">
        <v>60</v>
      </c>
      <c r="V1131" s="1">
        <v>36</v>
      </c>
      <c r="W1131" s="1">
        <v>41</v>
      </c>
      <c r="X1131" s="1">
        <v>50</v>
      </c>
      <c r="Y1131" s="1">
        <v>53</v>
      </c>
    </row>
    <row r="1132" spans="1:25" x14ac:dyDescent="0.3">
      <c r="A1132" s="1" t="s">
        <v>189</v>
      </c>
      <c r="B1132" s="4">
        <v>1.6913197426520418E-2</v>
      </c>
      <c r="C1132" s="4">
        <v>5.1191640465950594E-2</v>
      </c>
      <c r="D1132" s="4">
        <v>3.5181230576864521E-3</v>
      </c>
      <c r="E1132" s="4">
        <v>2.0484139371669052E-2</v>
      </c>
      <c r="F1132" s="4">
        <v>2.4065424664725429E-2</v>
      </c>
      <c r="G1132" s="4">
        <v>2.7056852960232056E-2</v>
      </c>
      <c r="H1132" s="4">
        <v>7.1762380857743585E-2</v>
      </c>
      <c r="I1132" s="4">
        <v>6.8959144296950811E-2</v>
      </c>
      <c r="J1132" s="4">
        <v>5.3554828301541943E-2</v>
      </c>
      <c r="K1132" s="4">
        <v>3.9238546287128293E-2</v>
      </c>
      <c r="L1132" s="4">
        <v>1.2572069921510555E-2</v>
      </c>
      <c r="M1132" s="4">
        <v>2.255385657313775E-2</v>
      </c>
      <c r="N1132" s="1">
        <v>32</v>
      </c>
      <c r="O1132" s="1">
        <v>51</v>
      </c>
      <c r="P1132" s="1">
        <v>50</v>
      </c>
      <c r="Q1132" s="1">
        <v>25</v>
      </c>
      <c r="R1132" s="1">
        <v>23</v>
      </c>
      <c r="S1132" s="1">
        <v>40</v>
      </c>
      <c r="T1132" s="1">
        <v>26</v>
      </c>
      <c r="U1132" s="1">
        <v>42</v>
      </c>
      <c r="V1132" s="1">
        <v>37</v>
      </c>
      <c r="W1132" s="1">
        <v>56</v>
      </c>
      <c r="X1132" s="1">
        <v>36</v>
      </c>
      <c r="Y1132" s="1">
        <v>41</v>
      </c>
    </row>
    <row r="1133" spans="1:25" x14ac:dyDescent="0.3">
      <c r="A1133" s="1" t="s">
        <v>188</v>
      </c>
      <c r="B1133" s="4">
        <v>3.7790579116765859E-2</v>
      </c>
      <c r="C1133" s="4">
        <v>3.6018810805915936E-2</v>
      </c>
      <c r="D1133" s="4">
        <v>1.4125443062981165E-2</v>
      </c>
      <c r="E1133" s="4">
        <v>1.8999379056400374E-2</v>
      </c>
      <c r="F1133" s="4">
        <v>2.7699839022550275E-2</v>
      </c>
      <c r="G1133" s="4">
        <v>5.0393609933190933E-2</v>
      </c>
      <c r="H1133" s="4">
        <v>5.7447167922261469E-2</v>
      </c>
      <c r="I1133" s="4">
        <v>4.8465101852152859E-2</v>
      </c>
      <c r="J1133" s="4">
        <v>6.6528998994839009E-2</v>
      </c>
      <c r="K1133" s="4">
        <v>2.0561740750726809E-2</v>
      </c>
      <c r="L1133" s="4">
        <v>1.576543379819698E-2</v>
      </c>
      <c r="M1133" s="4">
        <v>1.4979604540978702E-2</v>
      </c>
      <c r="N1133" s="1">
        <v>101</v>
      </c>
      <c r="O1133" s="1">
        <v>98</v>
      </c>
      <c r="P1133" s="1">
        <v>77</v>
      </c>
      <c r="Q1133" s="1">
        <v>72</v>
      </c>
      <c r="R1133" s="1">
        <v>89</v>
      </c>
      <c r="S1133" s="1">
        <v>100</v>
      </c>
      <c r="T1133" s="1">
        <v>97</v>
      </c>
      <c r="U1133" s="1">
        <v>117</v>
      </c>
      <c r="V1133" s="1">
        <v>114</v>
      </c>
      <c r="W1133" s="1">
        <v>98</v>
      </c>
      <c r="X1133" s="1">
        <v>88</v>
      </c>
      <c r="Y1133" s="1">
        <v>76</v>
      </c>
    </row>
    <row r="1134" spans="1:25" x14ac:dyDescent="0.3">
      <c r="A1134" s="1" t="s">
        <v>187</v>
      </c>
      <c r="B1134" s="4">
        <v>3.6736280955770216E-2</v>
      </c>
      <c r="C1134" s="4">
        <v>4.0112938063154566E-2</v>
      </c>
      <c r="D1134" s="4">
        <v>1.8809829722767825E-2</v>
      </c>
      <c r="E1134" s="4">
        <v>2.9310131228847503E-2</v>
      </c>
      <c r="F1134" s="4">
        <v>4.2901532951250987E-2</v>
      </c>
      <c r="G1134" s="4">
        <v>3.9547951623886475E-2</v>
      </c>
      <c r="H1134" s="4">
        <v>4.3423337797369725E-2</v>
      </c>
      <c r="I1134" s="4">
        <v>4.9176523200358362E-2</v>
      </c>
      <c r="J1134" s="4">
        <v>4.4666050387658494E-2</v>
      </c>
      <c r="K1134" s="4">
        <v>3.6655080229246108E-2</v>
      </c>
      <c r="L1134" s="4">
        <v>2.0882014714893773E-2</v>
      </c>
      <c r="M1134" s="4">
        <v>1.7794244283554281E-2</v>
      </c>
      <c r="N1134" s="1">
        <v>106</v>
      </c>
      <c r="O1134" s="1">
        <v>100</v>
      </c>
      <c r="P1134" s="1">
        <v>85</v>
      </c>
      <c r="Q1134" s="1">
        <v>102</v>
      </c>
      <c r="R1134" s="1">
        <v>150</v>
      </c>
      <c r="S1134" s="1">
        <v>124</v>
      </c>
      <c r="T1134" s="1">
        <v>164</v>
      </c>
      <c r="U1134" s="1">
        <v>116</v>
      </c>
      <c r="V1134" s="1">
        <v>109</v>
      </c>
      <c r="W1134" s="1">
        <v>87</v>
      </c>
      <c r="X1134" s="1">
        <v>115</v>
      </c>
      <c r="Y1134" s="1">
        <v>89</v>
      </c>
    </row>
    <row r="1135" spans="1:25" x14ac:dyDescent="0.3">
      <c r="A1135" s="1" t="s">
        <v>186</v>
      </c>
      <c r="B1135" s="4">
        <v>2.3829526033083526E-2</v>
      </c>
      <c r="C1135" s="4">
        <v>1.9266031481230354E-2</v>
      </c>
      <c r="D1135" s="4">
        <v>7.9091410780657331E-2</v>
      </c>
      <c r="E1135" s="4">
        <v>6.9850159157515954E-2</v>
      </c>
      <c r="F1135" s="4">
        <v>5.1117247021781435E-2</v>
      </c>
      <c r="G1135" s="4">
        <v>3.1341129497574734E-2</v>
      </c>
      <c r="H1135" s="4">
        <v>5.3462279323559167E-2</v>
      </c>
      <c r="I1135" s="4">
        <v>9.6877654880055578E-2</v>
      </c>
      <c r="J1135" s="4">
        <v>6.2173827393743678E-2</v>
      </c>
      <c r="K1135" s="4">
        <v>3.3477202762941291E-2</v>
      </c>
      <c r="L1135" s="4">
        <v>2.8549271924070422E-2</v>
      </c>
      <c r="M1135" s="4">
        <v>1.7075574904276754E-2</v>
      </c>
      <c r="N1135" s="1">
        <v>105</v>
      </c>
      <c r="O1135" s="1">
        <v>76</v>
      </c>
      <c r="P1135" s="1">
        <v>139</v>
      </c>
      <c r="Q1135" s="1">
        <v>146</v>
      </c>
      <c r="R1135" s="1">
        <v>109</v>
      </c>
      <c r="S1135" s="1">
        <v>85</v>
      </c>
      <c r="T1135" s="1">
        <v>79</v>
      </c>
      <c r="U1135" s="1">
        <v>62</v>
      </c>
      <c r="V1135" s="1">
        <v>66</v>
      </c>
      <c r="W1135" s="1">
        <v>71</v>
      </c>
      <c r="X1135" s="1">
        <v>73</v>
      </c>
      <c r="Y1135" s="1">
        <v>101</v>
      </c>
    </row>
    <row r="1136" spans="1:25" x14ac:dyDescent="0.3">
      <c r="A1136" s="1" t="s">
        <v>185</v>
      </c>
      <c r="B1136" s="4">
        <v>1.3702967142632014E-2</v>
      </c>
      <c r="C1136" s="4">
        <v>1.5691433240951624E-2</v>
      </c>
      <c r="D1136" s="4">
        <v>6.6756433489532405E-2</v>
      </c>
      <c r="E1136" s="4">
        <v>9.3974846075544793E-2</v>
      </c>
      <c r="F1136" s="4">
        <v>2.8609562742584655E-2</v>
      </c>
      <c r="G1136" s="4">
        <v>2.1046887183858116E-2</v>
      </c>
      <c r="H1136" s="4">
        <v>6.8551446661294535E-2</v>
      </c>
      <c r="I1136" s="4">
        <v>8.5876793668817675E-2</v>
      </c>
      <c r="J1136" s="4">
        <v>4.9341753193392977E-2</v>
      </c>
      <c r="K1136" s="4">
        <v>2.8832131451448299E-2</v>
      </c>
      <c r="L1136" s="4">
        <v>1.8753600030070892E-2</v>
      </c>
      <c r="M1136" s="4">
        <v>1.2468077040109271E-2</v>
      </c>
      <c r="N1136" s="1">
        <v>63</v>
      </c>
      <c r="O1136" s="1">
        <v>50</v>
      </c>
      <c r="P1136" s="1">
        <v>55</v>
      </c>
      <c r="Q1136" s="1">
        <v>57</v>
      </c>
      <c r="R1136" s="1">
        <v>55</v>
      </c>
      <c r="S1136" s="1">
        <v>47</v>
      </c>
      <c r="T1136" s="1">
        <v>49</v>
      </c>
      <c r="U1136" s="1">
        <v>46</v>
      </c>
      <c r="V1136" s="1">
        <v>61</v>
      </c>
      <c r="W1136" s="1">
        <v>80</v>
      </c>
      <c r="X1136" s="1">
        <v>63</v>
      </c>
      <c r="Y1136" s="1">
        <v>81</v>
      </c>
    </row>
    <row r="1137" spans="1:25" x14ac:dyDescent="0.3">
      <c r="A1137" s="1" t="s">
        <v>184</v>
      </c>
      <c r="B1137" s="4">
        <v>1.0329236412587348E-2</v>
      </c>
      <c r="C1137" s="4">
        <v>4.0037317077243659E-2</v>
      </c>
      <c r="D1137" s="4">
        <v>7.2997545865770884E-3</v>
      </c>
      <c r="E1137" s="4">
        <v>5.6207014757290091E-2</v>
      </c>
      <c r="F1137" s="4">
        <v>1.2126698314778328E-2</v>
      </c>
      <c r="G1137" s="4">
        <v>1.5633675669061858E-2</v>
      </c>
      <c r="H1137" s="4">
        <v>2.5868594107328405E-2</v>
      </c>
      <c r="I1137" s="4">
        <v>3.5094219723347087E-2</v>
      </c>
      <c r="J1137" s="4">
        <v>1.7474156434918786E-2</v>
      </c>
      <c r="K1137" s="4">
        <v>1.1168177353678609E-2</v>
      </c>
      <c r="L1137" s="4">
        <v>7.1531922332424749E-3</v>
      </c>
      <c r="M1137" s="4">
        <v>9.7226318488212622E-3</v>
      </c>
      <c r="N1137" s="1">
        <v>16</v>
      </c>
      <c r="O1137" s="1">
        <v>18</v>
      </c>
      <c r="P1137" s="1">
        <v>17</v>
      </c>
      <c r="Q1137" s="1">
        <v>22</v>
      </c>
      <c r="R1137" s="1">
        <v>16</v>
      </c>
      <c r="S1137" s="1">
        <v>23</v>
      </c>
      <c r="T1137" s="1">
        <v>24</v>
      </c>
      <c r="U1137" s="1">
        <v>29</v>
      </c>
      <c r="V1137" s="1">
        <v>28</v>
      </c>
      <c r="W1137" s="1">
        <v>17</v>
      </c>
      <c r="X1137" s="1">
        <v>21</v>
      </c>
      <c r="Y1137" s="1">
        <v>29</v>
      </c>
    </row>
    <row r="1138" spans="1:25" x14ac:dyDescent="0.3">
      <c r="A1138" s="1" t="s">
        <v>183</v>
      </c>
      <c r="B1138" s="4">
        <v>1.0319189334832323E-2</v>
      </c>
      <c r="C1138" s="4">
        <v>1.6277493275540121E-3</v>
      </c>
      <c r="D1138" s="4">
        <v>2.3170460810687829E-3</v>
      </c>
      <c r="E1138" s="4">
        <v>2.7489851606790197E-2</v>
      </c>
      <c r="F1138" s="4">
        <v>8.3575452334317315E-3</v>
      </c>
      <c r="G1138" s="4">
        <v>6.3457116637989528E-3</v>
      </c>
      <c r="H1138" s="4">
        <v>1.3867506032921957E-2</v>
      </c>
      <c r="I1138" s="4">
        <v>2.935367597263994E-2</v>
      </c>
      <c r="J1138" s="4">
        <v>4.9999513171953558E-3</v>
      </c>
      <c r="K1138" s="4">
        <v>7.5806205977640611E-3</v>
      </c>
      <c r="L1138" s="4">
        <v>4.6519597490305492E-3</v>
      </c>
      <c r="M1138" s="4">
        <v>5.8784749894524885E-3</v>
      </c>
      <c r="N1138" s="1">
        <v>24</v>
      </c>
      <c r="O1138" s="1">
        <v>13</v>
      </c>
      <c r="P1138" s="1">
        <v>18</v>
      </c>
      <c r="Q1138" s="1">
        <v>19</v>
      </c>
      <c r="R1138" s="1">
        <v>19</v>
      </c>
      <c r="S1138" s="1">
        <v>26</v>
      </c>
      <c r="T1138" s="1">
        <v>19</v>
      </c>
      <c r="U1138" s="1">
        <v>24</v>
      </c>
      <c r="V1138" s="1">
        <v>29</v>
      </c>
      <c r="W1138" s="1">
        <v>15</v>
      </c>
      <c r="X1138" s="1">
        <v>28</v>
      </c>
      <c r="Y1138" s="1">
        <v>26</v>
      </c>
    </row>
    <row r="1139" spans="1:25" x14ac:dyDescent="0.3">
      <c r="A1139" s="7" t="s">
        <v>45</v>
      </c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</row>
    <row r="1140" spans="1:25" x14ac:dyDescent="0.3">
      <c r="A1140" s="1" t="s">
        <v>190</v>
      </c>
      <c r="B1140" s="4">
        <v>6.250616552174916E-2</v>
      </c>
      <c r="C1140" s="4">
        <v>4.4731182420290005E-2</v>
      </c>
      <c r="D1140" s="4">
        <v>0</v>
      </c>
      <c r="E1140" s="4">
        <v>1.2142064429319177E-2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0.20878766715067454</v>
      </c>
      <c r="M1140" s="4">
        <v>0.15705584672839892</v>
      </c>
      <c r="N1140" s="1">
        <v>14</v>
      </c>
      <c r="O1140" s="1">
        <v>11</v>
      </c>
      <c r="P1140" s="1">
        <v>11</v>
      </c>
      <c r="Q1140" s="1">
        <v>12</v>
      </c>
      <c r="R1140" s="1">
        <v>10</v>
      </c>
      <c r="S1140" s="1">
        <v>12</v>
      </c>
      <c r="T1140" s="1">
        <v>11</v>
      </c>
      <c r="U1140" s="1">
        <v>11</v>
      </c>
      <c r="V1140" s="1">
        <v>12</v>
      </c>
      <c r="W1140" s="1">
        <v>10</v>
      </c>
      <c r="X1140" s="1">
        <v>10</v>
      </c>
      <c r="Y1140" s="1">
        <v>19</v>
      </c>
    </row>
    <row r="1141" spans="1:25" x14ac:dyDescent="0.3">
      <c r="A1141" s="1" t="s">
        <v>189</v>
      </c>
      <c r="B1141" s="4">
        <v>9.9026142780148999E-2</v>
      </c>
      <c r="C1141" s="4">
        <v>2.6752254094393142E-2</v>
      </c>
      <c r="D1141" s="4">
        <v>1.8900624339286E-2</v>
      </c>
      <c r="E1141" s="4">
        <v>2.3086844141715804E-2</v>
      </c>
      <c r="F1141" s="4">
        <v>2.4529070027948272E-2</v>
      </c>
      <c r="G1141" s="4">
        <v>0</v>
      </c>
      <c r="H1141" s="4">
        <v>0</v>
      </c>
      <c r="I1141" s="4">
        <v>0</v>
      </c>
      <c r="J1141" s="4">
        <v>0</v>
      </c>
      <c r="K1141" s="4">
        <v>0.16385621899763445</v>
      </c>
      <c r="L1141" s="4">
        <v>9.3054927945503421E-2</v>
      </c>
      <c r="M1141" s="4">
        <v>0</v>
      </c>
      <c r="N1141" s="1">
        <v>14</v>
      </c>
      <c r="O1141" s="1">
        <v>11</v>
      </c>
      <c r="P1141" s="1">
        <v>13</v>
      </c>
      <c r="Q1141" s="1">
        <v>11</v>
      </c>
      <c r="R1141" s="1">
        <v>5</v>
      </c>
      <c r="S1141" s="1">
        <v>11</v>
      </c>
      <c r="T1141" s="1">
        <v>15</v>
      </c>
      <c r="U1141" s="1">
        <v>12</v>
      </c>
      <c r="V1141" s="1">
        <v>8</v>
      </c>
      <c r="W1141" s="1">
        <v>11</v>
      </c>
      <c r="X1141" s="1">
        <v>9</v>
      </c>
      <c r="Y1141" s="1">
        <v>2</v>
      </c>
    </row>
    <row r="1142" spans="1:25" x14ac:dyDescent="0.3">
      <c r="A1142" s="1" t="s">
        <v>188</v>
      </c>
      <c r="B1142" s="4">
        <v>0.10465819328402366</v>
      </c>
      <c r="C1142" s="4">
        <v>2.6409405205280602E-2</v>
      </c>
      <c r="D1142" s="4">
        <v>7.3937429699608939E-2</v>
      </c>
      <c r="E1142" s="4">
        <v>7.4805723981458294E-2</v>
      </c>
      <c r="F1142" s="4">
        <v>1.9775848421528231E-2</v>
      </c>
      <c r="G1142" s="4">
        <v>1.0931524290049399E-2</v>
      </c>
      <c r="H1142" s="4">
        <v>5.1192930072856663E-2</v>
      </c>
      <c r="I1142" s="4">
        <v>7.095345042485271E-2</v>
      </c>
      <c r="J1142" s="4">
        <v>9.5194043032879205E-2</v>
      </c>
      <c r="K1142" s="4">
        <v>0.16204285477543368</v>
      </c>
      <c r="L1142" s="4">
        <v>6.2689821854957431E-2</v>
      </c>
      <c r="M1142" s="4">
        <v>0.16574507132873567</v>
      </c>
      <c r="N1142" s="1">
        <v>29</v>
      </c>
      <c r="O1142" s="1">
        <v>28</v>
      </c>
      <c r="P1142" s="1">
        <v>31</v>
      </c>
      <c r="Q1142" s="1">
        <v>26</v>
      </c>
      <c r="R1142" s="1">
        <v>19</v>
      </c>
      <c r="S1142" s="1">
        <v>25</v>
      </c>
      <c r="T1142" s="1">
        <v>23</v>
      </c>
      <c r="U1142" s="1">
        <v>18</v>
      </c>
      <c r="V1142" s="1">
        <v>10</v>
      </c>
      <c r="W1142" s="1">
        <v>10</v>
      </c>
      <c r="X1142" s="1">
        <v>5</v>
      </c>
      <c r="Y1142" s="1">
        <v>32</v>
      </c>
    </row>
    <row r="1143" spans="1:25" x14ac:dyDescent="0.3">
      <c r="A1143" s="1" t="s">
        <v>187</v>
      </c>
      <c r="B1143" s="4">
        <v>7.7298068368595513E-2</v>
      </c>
      <c r="C1143" s="4">
        <v>0.13352227459341051</v>
      </c>
      <c r="D1143" s="4">
        <v>0.10060146615306126</v>
      </c>
      <c r="E1143" s="4">
        <v>6.6986619591048416E-2</v>
      </c>
      <c r="F1143" s="4">
        <v>5.7813897720704464E-2</v>
      </c>
      <c r="G1143" s="4">
        <v>1.7506364176874407E-2</v>
      </c>
      <c r="H1143" s="4">
        <v>8.1601415799252772E-2</v>
      </c>
      <c r="I1143" s="4">
        <v>0.17105219366998556</v>
      </c>
      <c r="J1143" s="4">
        <v>4.4837357603489544E-2</v>
      </c>
      <c r="K1143" s="4">
        <v>2.6656954894512811E-2</v>
      </c>
      <c r="L1143" s="4">
        <v>0.17753971089080681</v>
      </c>
      <c r="M1143" s="4">
        <v>6.6348528360955811E-2</v>
      </c>
      <c r="N1143" s="1">
        <v>51</v>
      </c>
      <c r="O1143" s="1">
        <v>44</v>
      </c>
      <c r="P1143" s="1">
        <v>38</v>
      </c>
      <c r="Q1143" s="1">
        <v>39</v>
      </c>
      <c r="R1143" s="1">
        <v>46</v>
      </c>
      <c r="S1143" s="1">
        <v>34</v>
      </c>
      <c r="T1143" s="1">
        <v>34</v>
      </c>
      <c r="U1143" s="1">
        <v>39</v>
      </c>
      <c r="V1143" s="1">
        <v>54</v>
      </c>
      <c r="W1143" s="1">
        <v>41</v>
      </c>
      <c r="X1143" s="1">
        <v>41</v>
      </c>
      <c r="Y1143" s="1">
        <v>41</v>
      </c>
    </row>
    <row r="1144" spans="1:25" x14ac:dyDescent="0.3">
      <c r="A1144" s="1" t="s">
        <v>186</v>
      </c>
      <c r="B1144" s="4">
        <v>3.5979263547883528E-2</v>
      </c>
      <c r="C1144" s="4">
        <v>0.1133417610464284</v>
      </c>
      <c r="D1144" s="4">
        <v>6.1119291878086512E-2</v>
      </c>
      <c r="E1144" s="4">
        <v>5.9355509066161195E-2</v>
      </c>
      <c r="F1144" s="4">
        <v>4.7235402774382949E-2</v>
      </c>
      <c r="G1144" s="4">
        <v>1.7372602273922542E-2</v>
      </c>
      <c r="H1144" s="4">
        <v>8.6781753466818046E-2</v>
      </c>
      <c r="I1144" s="4">
        <v>0.13546432135439421</v>
      </c>
      <c r="J1144" s="4">
        <v>9.8361907521977973E-2</v>
      </c>
      <c r="K1144" s="4">
        <v>6.3150207520733213E-3</v>
      </c>
      <c r="L1144" s="4">
        <v>7.2202494604262264E-3</v>
      </c>
      <c r="M1144" s="4">
        <v>1.9237783151431334E-2</v>
      </c>
      <c r="N1144" s="1">
        <v>39</v>
      </c>
      <c r="O1144" s="1">
        <v>35</v>
      </c>
      <c r="P1144" s="1">
        <v>47</v>
      </c>
      <c r="Q1144" s="1">
        <v>46</v>
      </c>
      <c r="R1144" s="1">
        <v>53</v>
      </c>
      <c r="S1144" s="1">
        <v>48</v>
      </c>
      <c r="T1144" s="1">
        <v>52</v>
      </c>
      <c r="U1144" s="1">
        <v>52</v>
      </c>
      <c r="V1144" s="1">
        <v>45</v>
      </c>
      <c r="W1144" s="1">
        <v>43</v>
      </c>
      <c r="X1144" s="1">
        <v>44</v>
      </c>
      <c r="Y1144" s="1">
        <v>47</v>
      </c>
    </row>
    <row r="1145" spans="1:25" x14ac:dyDescent="0.3">
      <c r="A1145" s="1" t="s">
        <v>185</v>
      </c>
      <c r="B1145" s="4">
        <v>3.5963199637305709E-2</v>
      </c>
      <c r="C1145" s="4">
        <v>5.3635318290488974E-2</v>
      </c>
      <c r="D1145" s="4">
        <v>5.2545424277422953E-2</v>
      </c>
      <c r="E1145" s="4">
        <v>2.9876832114033577E-2</v>
      </c>
      <c r="F1145" s="4">
        <v>3.9123842179584652E-2</v>
      </c>
      <c r="G1145" s="4">
        <v>1.5527017783044349E-2</v>
      </c>
      <c r="H1145" s="4">
        <v>3.7062337798544537E-2</v>
      </c>
      <c r="I1145" s="4">
        <v>4.7037297576821666E-2</v>
      </c>
      <c r="J1145" s="4">
        <v>2.1671830273542997E-2</v>
      </c>
      <c r="K1145" s="4">
        <v>5.4895729983410876E-3</v>
      </c>
      <c r="L1145" s="4">
        <v>0</v>
      </c>
      <c r="M1145" s="4">
        <v>1.9871572505709929E-2</v>
      </c>
      <c r="N1145" s="1">
        <v>22</v>
      </c>
      <c r="O1145" s="1">
        <v>24</v>
      </c>
      <c r="P1145" s="1">
        <v>29</v>
      </c>
      <c r="Q1145" s="1">
        <v>28</v>
      </c>
      <c r="R1145" s="1">
        <v>31</v>
      </c>
      <c r="S1145" s="1">
        <v>30</v>
      </c>
      <c r="T1145" s="1">
        <v>29</v>
      </c>
      <c r="U1145" s="1">
        <v>32</v>
      </c>
      <c r="V1145" s="1">
        <v>32</v>
      </c>
      <c r="W1145" s="1">
        <v>25</v>
      </c>
      <c r="X1145" s="1">
        <v>26</v>
      </c>
      <c r="Y1145" s="1">
        <v>26</v>
      </c>
    </row>
    <row r="1146" spans="1:25" x14ac:dyDescent="0.3">
      <c r="A1146" s="1" t="s">
        <v>184</v>
      </c>
      <c r="B1146" s="4">
        <v>1.0389017505891976E-2</v>
      </c>
      <c r="C1146" s="4">
        <v>2.090080563992696E-2</v>
      </c>
      <c r="D1146" s="4">
        <v>1.5428013940235925E-3</v>
      </c>
      <c r="E1146" s="4">
        <v>8.054455377649981E-3</v>
      </c>
      <c r="F1146" s="4">
        <v>3.4927543577029818E-2</v>
      </c>
      <c r="G1146" s="4">
        <v>6.0604821496333403E-3</v>
      </c>
      <c r="H1146" s="4">
        <v>4.2016724338268027E-3</v>
      </c>
      <c r="I1146" s="4">
        <v>8.5910875986978941E-3</v>
      </c>
      <c r="J1146" s="4">
        <v>1.6617098747427578E-2</v>
      </c>
      <c r="K1146" s="4">
        <v>1.9675197622355391E-2</v>
      </c>
      <c r="L1146" s="4">
        <v>0</v>
      </c>
      <c r="M1146" s="4">
        <v>0</v>
      </c>
      <c r="N1146" s="1">
        <v>8</v>
      </c>
      <c r="O1146" s="1">
        <v>9</v>
      </c>
      <c r="P1146" s="1">
        <v>9</v>
      </c>
      <c r="Q1146" s="1">
        <v>8</v>
      </c>
      <c r="R1146" s="1">
        <v>11</v>
      </c>
      <c r="S1146" s="1">
        <v>10</v>
      </c>
      <c r="T1146" s="1">
        <v>11</v>
      </c>
      <c r="U1146" s="1">
        <v>11</v>
      </c>
      <c r="V1146" s="1">
        <v>8</v>
      </c>
      <c r="W1146" s="1">
        <v>8</v>
      </c>
      <c r="X1146" s="1">
        <v>9</v>
      </c>
      <c r="Y1146" s="1">
        <v>8</v>
      </c>
    </row>
    <row r="1147" spans="1:25" x14ac:dyDescent="0.3">
      <c r="A1147" s="1" t="s">
        <v>183</v>
      </c>
      <c r="B1147" s="4">
        <v>1.3190147741752537E-2</v>
      </c>
      <c r="C1147" s="4">
        <v>3.6247053750101489E-2</v>
      </c>
      <c r="D1147" s="4">
        <v>0</v>
      </c>
      <c r="E1147" s="4">
        <v>0</v>
      </c>
      <c r="F1147" s="4">
        <v>1.1581719700234581E-2</v>
      </c>
      <c r="G1147" s="4">
        <v>0</v>
      </c>
      <c r="H1147" s="4">
        <v>0</v>
      </c>
      <c r="I1147" s="4">
        <v>6.7706451224676372E-3</v>
      </c>
      <c r="J1147" s="4">
        <v>2.7009932290388103E-2</v>
      </c>
      <c r="K1147" s="4">
        <v>1.7614136072808831E-2</v>
      </c>
      <c r="L1147" s="4">
        <v>0</v>
      </c>
      <c r="M1147" s="4">
        <v>0</v>
      </c>
      <c r="N1147" s="1">
        <v>9</v>
      </c>
      <c r="O1147" s="1">
        <v>8</v>
      </c>
      <c r="P1147" s="1">
        <v>8</v>
      </c>
      <c r="Q1147" s="1">
        <v>10</v>
      </c>
      <c r="R1147" s="1">
        <v>11</v>
      </c>
      <c r="S1147" s="1">
        <v>10</v>
      </c>
      <c r="T1147" s="1">
        <v>11</v>
      </c>
      <c r="U1147" s="1">
        <v>11</v>
      </c>
      <c r="V1147" s="1">
        <v>11</v>
      </c>
      <c r="W1147" s="1">
        <v>7</v>
      </c>
      <c r="X1147" s="1">
        <v>9</v>
      </c>
      <c r="Y1147" s="1">
        <v>11</v>
      </c>
    </row>
    <row r="1148" spans="1:25" x14ac:dyDescent="0.3">
      <c r="A1148" s="7" t="s">
        <v>44</v>
      </c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</row>
    <row r="1149" spans="1:25" x14ac:dyDescent="0.3">
      <c r="A1149" s="1" t="s">
        <v>190</v>
      </c>
      <c r="B1149" s="4">
        <v>6.840197807203198E-2</v>
      </c>
      <c r="C1149" s="4">
        <v>3.4568486334006138E-2</v>
      </c>
      <c r="D1149" s="4">
        <v>2.2303131196999761E-2</v>
      </c>
      <c r="E1149" s="4">
        <v>0</v>
      </c>
      <c r="F1149" s="4">
        <v>0</v>
      </c>
      <c r="G1149" s="4">
        <v>0.22423999018065321</v>
      </c>
      <c r="H1149" s="4">
        <v>0.1804064500232134</v>
      </c>
      <c r="I1149" s="4">
        <v>0.23360756616885542</v>
      </c>
      <c r="J1149" s="4">
        <v>6.0692861858890036E-2</v>
      </c>
      <c r="K1149" s="4">
        <v>7.1354601916180455E-2</v>
      </c>
      <c r="L1149" s="4">
        <v>5.8910627577008004E-2</v>
      </c>
      <c r="M1149" s="4">
        <v>9.9177905423381174E-2</v>
      </c>
      <c r="N1149" s="1">
        <v>21</v>
      </c>
      <c r="O1149" s="1">
        <v>46</v>
      </c>
      <c r="P1149" s="1">
        <v>48</v>
      </c>
      <c r="Q1149" s="1">
        <v>35</v>
      </c>
      <c r="R1149" s="1">
        <v>37</v>
      </c>
      <c r="S1149" s="1">
        <v>50</v>
      </c>
      <c r="T1149" s="1">
        <v>46</v>
      </c>
      <c r="U1149" s="1">
        <v>82</v>
      </c>
      <c r="V1149" s="1">
        <v>70</v>
      </c>
      <c r="W1149" s="1">
        <v>69</v>
      </c>
      <c r="X1149" s="1">
        <v>45</v>
      </c>
      <c r="Y1149" s="1">
        <v>27</v>
      </c>
    </row>
    <row r="1150" spans="1:25" x14ac:dyDescent="0.3">
      <c r="A1150" s="1" t="s">
        <v>189</v>
      </c>
      <c r="B1150" s="4">
        <v>7.8614714904522265E-2</v>
      </c>
      <c r="C1150" s="4">
        <v>4.1901275454097442E-2</v>
      </c>
      <c r="D1150" s="4">
        <v>3.3501304105844551E-2</v>
      </c>
      <c r="E1150" s="4">
        <v>4.2579175262368985E-2</v>
      </c>
      <c r="F1150" s="4">
        <v>0</v>
      </c>
      <c r="G1150" s="4">
        <v>9.5814372364973449E-2</v>
      </c>
      <c r="H1150" s="4">
        <v>0.20708704547535536</v>
      </c>
      <c r="I1150" s="4">
        <v>6.4428340674001633E-2</v>
      </c>
      <c r="J1150" s="4">
        <v>6.8951813728252584E-2</v>
      </c>
      <c r="K1150" s="4">
        <v>3.4622998733467754E-2</v>
      </c>
      <c r="L1150" s="4">
        <v>7.8286968100382909E-2</v>
      </c>
      <c r="M1150" s="4">
        <v>6.3677103129646404E-2</v>
      </c>
      <c r="N1150" s="1">
        <v>48</v>
      </c>
      <c r="O1150" s="1">
        <v>39</v>
      </c>
      <c r="P1150" s="1">
        <v>37</v>
      </c>
      <c r="Q1150" s="1">
        <v>16</v>
      </c>
      <c r="R1150" s="1">
        <v>11</v>
      </c>
      <c r="S1150" s="1">
        <v>19</v>
      </c>
      <c r="T1150" s="1">
        <v>18</v>
      </c>
      <c r="U1150" s="1">
        <v>39</v>
      </c>
      <c r="V1150" s="1">
        <v>30</v>
      </c>
      <c r="W1150" s="1">
        <v>10</v>
      </c>
      <c r="X1150" s="1">
        <v>15</v>
      </c>
      <c r="Y1150" s="1">
        <v>31</v>
      </c>
    </row>
    <row r="1151" spans="1:25" x14ac:dyDescent="0.3">
      <c r="A1151" s="1" t="s">
        <v>188</v>
      </c>
      <c r="B1151" s="4">
        <v>3.4717201769126994E-2</v>
      </c>
      <c r="C1151" s="4">
        <v>4.072317595421069E-2</v>
      </c>
      <c r="D1151" s="4">
        <v>3.5375796212179469E-2</v>
      </c>
      <c r="E1151" s="4">
        <v>3.594103550550648E-2</v>
      </c>
      <c r="F1151" s="4">
        <v>2.7419062943946589E-2</v>
      </c>
      <c r="G1151" s="4">
        <v>8.2429041529481509E-2</v>
      </c>
      <c r="H1151" s="4">
        <v>4.9928006487736147E-2</v>
      </c>
      <c r="I1151" s="4">
        <v>5.7106990818009365E-2</v>
      </c>
      <c r="J1151" s="4">
        <v>7.0919676234458218E-2</v>
      </c>
      <c r="K1151" s="4">
        <v>5.9573788773979813E-2</v>
      </c>
      <c r="L1151" s="4">
        <v>3.512745651024686E-2</v>
      </c>
      <c r="M1151" s="4">
        <v>5.7262446652529123E-2</v>
      </c>
      <c r="N1151" s="1">
        <v>48</v>
      </c>
      <c r="O1151" s="1">
        <v>66</v>
      </c>
      <c r="P1151" s="1">
        <v>41</v>
      </c>
      <c r="Q1151" s="1">
        <v>39</v>
      </c>
      <c r="R1151" s="1">
        <v>40</v>
      </c>
      <c r="S1151" s="1">
        <v>57</v>
      </c>
      <c r="T1151" s="1">
        <v>84</v>
      </c>
      <c r="U1151" s="1">
        <v>48</v>
      </c>
      <c r="V1151" s="1">
        <v>79</v>
      </c>
      <c r="W1151" s="1">
        <v>63</v>
      </c>
      <c r="X1151" s="1">
        <v>38</v>
      </c>
      <c r="Y1151" s="1">
        <v>25</v>
      </c>
    </row>
    <row r="1152" spans="1:25" x14ac:dyDescent="0.3">
      <c r="A1152" s="1" t="s">
        <v>187</v>
      </c>
      <c r="B1152" s="4">
        <v>4.3612940876031688E-2</v>
      </c>
      <c r="C1152" s="4">
        <v>4.1169538455850398E-2</v>
      </c>
      <c r="D1152" s="4">
        <v>5.9733871916298045E-2</v>
      </c>
      <c r="E1152" s="4">
        <v>2.0645661287359365E-2</v>
      </c>
      <c r="F1152" s="4">
        <v>2.3679817539744498E-2</v>
      </c>
      <c r="G1152" s="4">
        <v>3.0608874445589802E-2</v>
      </c>
      <c r="H1152" s="4">
        <v>3.7669045204481208E-2</v>
      </c>
      <c r="I1152" s="4">
        <v>4.5783717336482149E-2</v>
      </c>
      <c r="J1152" s="4">
        <v>4.1356310185556126E-2</v>
      </c>
      <c r="K1152" s="4">
        <v>4.9706735794374027E-2</v>
      </c>
      <c r="L1152" s="4">
        <v>3.928403299883191E-2</v>
      </c>
      <c r="M1152" s="4">
        <v>4.6640609184451794E-2</v>
      </c>
      <c r="N1152" s="1">
        <v>54</v>
      </c>
      <c r="O1152" s="1">
        <v>98</v>
      </c>
      <c r="P1152" s="1">
        <v>105</v>
      </c>
      <c r="Q1152" s="1">
        <v>98</v>
      </c>
      <c r="R1152" s="1">
        <v>104</v>
      </c>
      <c r="S1152" s="1">
        <v>93</v>
      </c>
      <c r="T1152" s="1">
        <v>98</v>
      </c>
      <c r="U1152" s="1">
        <v>85</v>
      </c>
      <c r="V1152" s="1">
        <v>72</v>
      </c>
      <c r="W1152" s="1">
        <v>41</v>
      </c>
      <c r="X1152" s="1">
        <v>68</v>
      </c>
      <c r="Y1152" s="1">
        <v>57</v>
      </c>
    </row>
    <row r="1153" spans="1:25" x14ac:dyDescent="0.3">
      <c r="A1153" s="1" t="s">
        <v>186</v>
      </c>
      <c r="B1153" s="4">
        <v>4.0880860740936498E-2</v>
      </c>
      <c r="C1153" s="4">
        <v>5.1910001865798874E-2</v>
      </c>
      <c r="D1153" s="4">
        <v>3.674729418956884E-2</v>
      </c>
      <c r="E1153" s="4">
        <v>1.7785299037237114E-2</v>
      </c>
      <c r="F1153" s="4">
        <v>2.286528731414162E-2</v>
      </c>
      <c r="G1153" s="4">
        <v>1.4618166778865075E-2</v>
      </c>
      <c r="H1153" s="4">
        <v>1.1605277625128444E-2</v>
      </c>
      <c r="I1153" s="4">
        <v>3.5091750954935767E-2</v>
      </c>
      <c r="J1153" s="4">
        <v>3.3015310418891566E-2</v>
      </c>
      <c r="K1153" s="4">
        <v>4.5427203899891216E-2</v>
      </c>
      <c r="L1153" s="4">
        <v>3.9027937634276443E-2</v>
      </c>
      <c r="M1153" s="4">
        <v>4.1223570150741871E-2</v>
      </c>
      <c r="N1153" s="1">
        <v>113</v>
      </c>
      <c r="O1153" s="1">
        <v>40</v>
      </c>
      <c r="P1153" s="1">
        <v>81</v>
      </c>
      <c r="Q1153" s="1">
        <v>105</v>
      </c>
      <c r="R1153" s="1">
        <v>113</v>
      </c>
      <c r="S1153" s="1">
        <v>67</v>
      </c>
      <c r="T1153" s="1">
        <v>44</v>
      </c>
      <c r="U1153" s="1">
        <v>60</v>
      </c>
      <c r="V1153" s="1">
        <v>41</v>
      </c>
      <c r="W1153" s="1">
        <v>51</v>
      </c>
      <c r="X1153" s="1">
        <v>60</v>
      </c>
      <c r="Y1153" s="1">
        <v>68</v>
      </c>
    </row>
    <row r="1154" spans="1:25" x14ac:dyDescent="0.3">
      <c r="A1154" s="1" t="s">
        <v>185</v>
      </c>
      <c r="B1154" s="4">
        <v>3.1372425275421341E-2</v>
      </c>
      <c r="C1154" s="4">
        <v>2.6962956878203673E-2</v>
      </c>
      <c r="D1154" s="4">
        <v>2.9279221041380411E-2</v>
      </c>
      <c r="E1154" s="4">
        <v>2.9555649310102114E-2</v>
      </c>
      <c r="F1154" s="4">
        <v>2.2393725568116429E-2</v>
      </c>
      <c r="G1154" s="4">
        <v>6.1086544115857705E-2</v>
      </c>
      <c r="H1154" s="4">
        <v>2.0296725803678424E-2</v>
      </c>
      <c r="I1154" s="4">
        <v>1.6517574234676796E-2</v>
      </c>
      <c r="J1154" s="4">
        <v>3.3903886772250376E-2</v>
      </c>
      <c r="K1154" s="4">
        <v>3.9013129958738568E-2</v>
      </c>
      <c r="L1154" s="4">
        <v>2.2210673580484955E-2</v>
      </c>
      <c r="M1154" s="4">
        <v>3.5626217108213745E-2</v>
      </c>
      <c r="N1154" s="1">
        <v>35</v>
      </c>
      <c r="O1154" s="1">
        <v>33</v>
      </c>
      <c r="P1154" s="1">
        <v>39</v>
      </c>
      <c r="Q1154" s="1">
        <v>47</v>
      </c>
      <c r="R1154" s="1">
        <v>37</v>
      </c>
      <c r="S1154" s="1">
        <v>29</v>
      </c>
      <c r="T1154" s="1">
        <v>42</v>
      </c>
      <c r="U1154" s="1">
        <v>36</v>
      </c>
      <c r="V1154" s="1">
        <v>34</v>
      </c>
      <c r="W1154" s="1">
        <v>82</v>
      </c>
      <c r="X1154" s="1">
        <v>55</v>
      </c>
      <c r="Y1154" s="1">
        <v>77</v>
      </c>
    </row>
    <row r="1155" spans="1:25" x14ac:dyDescent="0.3">
      <c r="A1155" s="1" t="s">
        <v>184</v>
      </c>
      <c r="B1155" s="4">
        <v>1.8538606318570298E-2</v>
      </c>
      <c r="C1155" s="4">
        <v>1.7877283431260334E-2</v>
      </c>
      <c r="D1155" s="4">
        <v>2.3529000798265219E-2</v>
      </c>
      <c r="E1155" s="4">
        <v>1.1282589862225759E-2</v>
      </c>
      <c r="F1155" s="4">
        <v>1.757937245733545E-2</v>
      </c>
      <c r="G1155" s="4">
        <v>2.8119711249655451E-2</v>
      </c>
      <c r="H1155" s="4">
        <v>2.6484290457400719E-2</v>
      </c>
      <c r="I1155" s="4">
        <v>0</v>
      </c>
      <c r="J1155" s="4">
        <v>2.0183108941912123E-2</v>
      </c>
      <c r="K1155" s="4">
        <v>3.5485355733652524E-2</v>
      </c>
      <c r="L1155" s="4">
        <v>2.7244172632528579E-2</v>
      </c>
      <c r="M1155" s="4">
        <v>2.8204892928508245E-2</v>
      </c>
      <c r="N1155" s="1">
        <v>13</v>
      </c>
      <c r="O1155" s="1">
        <v>11</v>
      </c>
      <c r="P1155" s="1">
        <v>9</v>
      </c>
      <c r="Q1155" s="1">
        <v>9</v>
      </c>
      <c r="R1155" s="1">
        <v>12</v>
      </c>
      <c r="S1155" s="1">
        <v>16</v>
      </c>
      <c r="T1155" s="1">
        <v>15</v>
      </c>
      <c r="U1155" s="1">
        <v>15</v>
      </c>
      <c r="V1155" s="1">
        <v>17</v>
      </c>
      <c r="W1155" s="1">
        <v>15</v>
      </c>
      <c r="X1155" s="1">
        <v>21</v>
      </c>
      <c r="Y1155" s="1">
        <v>33</v>
      </c>
    </row>
    <row r="1156" spans="1:25" x14ac:dyDescent="0.3">
      <c r="A1156" s="1" t="s">
        <v>183</v>
      </c>
      <c r="B1156" s="4">
        <v>1.1292886386866175E-2</v>
      </c>
      <c r="C1156" s="4">
        <v>7.0157253689682349E-3</v>
      </c>
      <c r="D1156" s="4">
        <v>1.0659223487971811E-2</v>
      </c>
      <c r="E1156" s="4">
        <v>8.7665959601470125E-3</v>
      </c>
      <c r="F1156" s="4">
        <v>1.3180957279956084E-2</v>
      </c>
      <c r="G1156" s="4">
        <v>2.2326963799998819E-2</v>
      </c>
      <c r="H1156" s="4">
        <v>1.7610796329876624E-2</v>
      </c>
      <c r="I1156" s="4">
        <v>0</v>
      </c>
      <c r="J1156" s="4">
        <v>1.6108551242588528E-2</v>
      </c>
      <c r="K1156" s="4">
        <v>2.1422173197182946E-2</v>
      </c>
      <c r="L1156" s="4">
        <v>3.162638600745267E-2</v>
      </c>
      <c r="M1156" s="4">
        <v>1.8060606025491453E-2</v>
      </c>
      <c r="N1156" s="1">
        <v>13</v>
      </c>
      <c r="O1156" s="1">
        <v>6</v>
      </c>
      <c r="P1156" s="1">
        <v>12</v>
      </c>
      <c r="Q1156" s="1">
        <v>11</v>
      </c>
      <c r="R1156" s="1">
        <v>18</v>
      </c>
      <c r="S1156" s="1">
        <v>29</v>
      </c>
      <c r="T1156" s="1">
        <v>25</v>
      </c>
      <c r="U1156" s="1">
        <v>7</v>
      </c>
      <c r="V1156" s="1">
        <v>17</v>
      </c>
      <c r="W1156" s="1">
        <v>10</v>
      </c>
      <c r="X1156" s="1">
        <v>28</v>
      </c>
      <c r="Y1156" s="1">
        <v>23</v>
      </c>
    </row>
    <row r="1157" spans="1:25" x14ac:dyDescent="0.3">
      <c r="A1157" s="7" t="s">
        <v>43</v>
      </c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</row>
    <row r="1158" spans="1:25" x14ac:dyDescent="0.3">
      <c r="A1158" s="1" t="s">
        <v>190</v>
      </c>
      <c r="B1158" s="4"/>
      <c r="C1158" s="4"/>
      <c r="D1158" s="4"/>
      <c r="E1158" s="4">
        <v>0</v>
      </c>
      <c r="F1158" s="4">
        <v>2.2975168884782323E-3</v>
      </c>
      <c r="G1158" s="4"/>
      <c r="H1158" s="4"/>
      <c r="I1158" s="4"/>
      <c r="J1158" s="4"/>
      <c r="K1158" s="4"/>
      <c r="L1158" s="4"/>
      <c r="M1158" s="4"/>
      <c r="N1158" s="1">
        <v>0</v>
      </c>
      <c r="O1158" s="1">
        <v>0</v>
      </c>
      <c r="P1158" s="1">
        <v>0</v>
      </c>
      <c r="Q1158" s="1">
        <v>4</v>
      </c>
      <c r="R1158" s="1">
        <v>13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</row>
    <row r="1159" spans="1:25" x14ac:dyDescent="0.3">
      <c r="A1159" s="1" t="s">
        <v>189</v>
      </c>
      <c r="B1159" s="4">
        <v>0.11831398814547035</v>
      </c>
      <c r="C1159" s="4">
        <v>1.7379683799336611E-2</v>
      </c>
      <c r="D1159" s="4">
        <v>0</v>
      </c>
      <c r="E1159" s="4">
        <v>0</v>
      </c>
      <c r="F1159" s="4">
        <v>2.3107969764969132E-3</v>
      </c>
      <c r="G1159" s="4"/>
      <c r="H1159" s="4"/>
      <c r="I1159" s="4"/>
      <c r="J1159" s="4"/>
      <c r="K1159" s="4"/>
      <c r="L1159" s="4"/>
      <c r="M1159" s="4"/>
      <c r="N1159" s="1">
        <v>13</v>
      </c>
      <c r="O1159" s="1">
        <v>27</v>
      </c>
      <c r="P1159" s="1">
        <v>18</v>
      </c>
      <c r="Q1159" s="1">
        <v>14</v>
      </c>
      <c r="R1159" s="1">
        <v>18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</row>
    <row r="1160" spans="1:25" x14ac:dyDescent="0.3">
      <c r="A1160" s="1" t="s">
        <v>188</v>
      </c>
      <c r="B1160" s="4">
        <v>2.2362712404097512E-2</v>
      </c>
      <c r="C1160" s="4">
        <v>2.3429903758077981E-2</v>
      </c>
      <c r="D1160" s="4">
        <v>1.9497984041371375E-2</v>
      </c>
      <c r="E1160" s="4">
        <v>9.2063741975910909E-3</v>
      </c>
      <c r="F1160" s="4">
        <v>2.8032509693053397E-2</v>
      </c>
      <c r="G1160" s="4">
        <v>3.9615995394439385E-2</v>
      </c>
      <c r="H1160" s="4">
        <v>7.3702964426173689E-2</v>
      </c>
      <c r="I1160" s="4">
        <v>1.5657646587928056E-3</v>
      </c>
      <c r="J1160" s="4">
        <v>0</v>
      </c>
      <c r="K1160" s="4">
        <v>1.8917541228126351E-2</v>
      </c>
      <c r="L1160" s="4">
        <v>3.4657804109678829E-2</v>
      </c>
      <c r="M1160" s="4">
        <v>4.4448775597058683E-2</v>
      </c>
      <c r="N1160" s="1">
        <v>147</v>
      </c>
      <c r="O1160" s="1">
        <v>119</v>
      </c>
      <c r="P1160" s="1">
        <v>110</v>
      </c>
      <c r="Q1160" s="1">
        <v>89</v>
      </c>
      <c r="R1160" s="1">
        <v>75</v>
      </c>
      <c r="S1160" s="1">
        <v>72</v>
      </c>
      <c r="T1160" s="1">
        <v>77</v>
      </c>
      <c r="U1160" s="1">
        <v>86</v>
      </c>
      <c r="V1160" s="1">
        <v>90</v>
      </c>
      <c r="W1160" s="1">
        <v>105</v>
      </c>
      <c r="X1160" s="1">
        <v>100</v>
      </c>
      <c r="Y1160" s="1">
        <v>131</v>
      </c>
    </row>
    <row r="1161" spans="1:25" x14ac:dyDescent="0.3">
      <c r="A1161" s="1" t="s">
        <v>187</v>
      </c>
      <c r="B1161" s="4">
        <v>1.3704679168200918E-2</v>
      </c>
      <c r="C1161" s="4">
        <v>1.4338381447155697E-2</v>
      </c>
      <c r="D1161" s="4">
        <v>1.6947069833878885E-2</v>
      </c>
      <c r="E1161" s="4">
        <v>1.6985959692930139E-2</v>
      </c>
      <c r="F1161" s="4">
        <v>1.4154925865288118E-2</v>
      </c>
      <c r="G1161" s="4">
        <v>4.5635237245398828E-2</v>
      </c>
      <c r="H1161" s="4">
        <v>5.2398846674114041E-2</v>
      </c>
      <c r="I1161" s="4">
        <v>5.3728402280018399E-2</v>
      </c>
      <c r="J1161" s="4">
        <v>4.9051595348471103E-2</v>
      </c>
      <c r="K1161" s="4">
        <v>2.3904817263456651E-2</v>
      </c>
      <c r="L1161" s="4">
        <v>2.4516716426681455E-2</v>
      </c>
      <c r="M1161" s="4">
        <v>1.3842765951068594E-2</v>
      </c>
      <c r="N1161" s="1">
        <v>181</v>
      </c>
      <c r="O1161" s="1">
        <v>176</v>
      </c>
      <c r="P1161" s="1">
        <v>210</v>
      </c>
      <c r="Q1161" s="1">
        <v>149</v>
      </c>
      <c r="R1161" s="1">
        <v>177</v>
      </c>
      <c r="S1161" s="1">
        <v>277</v>
      </c>
      <c r="T1161" s="1">
        <v>297</v>
      </c>
      <c r="U1161" s="1">
        <v>271</v>
      </c>
      <c r="V1161" s="1">
        <v>273</v>
      </c>
      <c r="W1161" s="1">
        <v>300</v>
      </c>
      <c r="X1161" s="1">
        <v>303</v>
      </c>
      <c r="Y1161" s="1">
        <v>250</v>
      </c>
    </row>
    <row r="1162" spans="1:25" x14ac:dyDescent="0.3">
      <c r="A1162" s="1" t="s">
        <v>186</v>
      </c>
      <c r="B1162" s="4">
        <v>8.0838072671498805E-3</v>
      </c>
      <c r="C1162" s="4">
        <v>3.4905611706470087E-2</v>
      </c>
      <c r="D1162" s="4">
        <v>2.778331993466222E-2</v>
      </c>
      <c r="E1162" s="4">
        <v>1.8854159589833351E-2</v>
      </c>
      <c r="F1162" s="4">
        <v>1.2722602255149313E-2</v>
      </c>
      <c r="G1162" s="4">
        <v>3.4004560533124006E-2</v>
      </c>
      <c r="H1162" s="4">
        <v>3.7195790686227977E-2</v>
      </c>
      <c r="I1162" s="4">
        <v>2.9116031936585133E-2</v>
      </c>
      <c r="J1162" s="4">
        <v>2.1988539673864584E-2</v>
      </c>
      <c r="K1162" s="4">
        <v>1.2225730579330022E-2</v>
      </c>
      <c r="L1162" s="4">
        <v>1.3224008046986637E-2</v>
      </c>
      <c r="M1162" s="4">
        <v>6.732160211975557E-3</v>
      </c>
      <c r="N1162" s="1">
        <v>204</v>
      </c>
      <c r="O1162" s="1">
        <v>184</v>
      </c>
      <c r="P1162" s="1">
        <v>212</v>
      </c>
      <c r="Q1162" s="1">
        <v>257</v>
      </c>
      <c r="R1162" s="1">
        <v>237</v>
      </c>
      <c r="S1162" s="1">
        <v>175</v>
      </c>
      <c r="T1162" s="1">
        <v>184</v>
      </c>
      <c r="U1162" s="1">
        <v>242</v>
      </c>
      <c r="V1162" s="1">
        <v>192</v>
      </c>
      <c r="W1162" s="1">
        <v>147</v>
      </c>
      <c r="X1162" s="1">
        <v>124</v>
      </c>
      <c r="Y1162" s="1">
        <v>129</v>
      </c>
    </row>
    <row r="1163" spans="1:25" x14ac:dyDescent="0.3">
      <c r="A1163" s="1" t="s">
        <v>185</v>
      </c>
      <c r="B1163" s="4">
        <v>2.9281877333856678E-3</v>
      </c>
      <c r="C1163" s="4">
        <v>2.0670909949054364E-3</v>
      </c>
      <c r="D1163" s="4">
        <v>1.4935149985588422E-2</v>
      </c>
      <c r="E1163" s="4">
        <v>1.9522930501685638E-2</v>
      </c>
      <c r="F1163" s="4">
        <v>1.1832764699297614E-2</v>
      </c>
      <c r="G1163" s="4">
        <v>1.4593230739613135E-2</v>
      </c>
      <c r="H1163" s="4">
        <v>4.0102670300647687E-2</v>
      </c>
      <c r="I1163" s="4">
        <v>6.3862440464842768E-2</v>
      </c>
      <c r="J1163" s="4">
        <v>1.7049679220507846E-2</v>
      </c>
      <c r="K1163" s="4">
        <v>2.2529532542832735E-2</v>
      </c>
      <c r="L1163" s="4">
        <v>1.8646075539769106E-2</v>
      </c>
      <c r="M1163" s="4">
        <v>6.1345580486968938E-3</v>
      </c>
      <c r="N1163" s="1">
        <v>97</v>
      </c>
      <c r="O1163" s="1">
        <v>83</v>
      </c>
      <c r="P1163" s="1">
        <v>97</v>
      </c>
      <c r="Q1163" s="1">
        <v>127</v>
      </c>
      <c r="R1163" s="1">
        <v>129</v>
      </c>
      <c r="S1163" s="1">
        <v>95</v>
      </c>
      <c r="T1163" s="1">
        <v>81</v>
      </c>
      <c r="U1163" s="1">
        <v>55</v>
      </c>
      <c r="V1163" s="1">
        <v>64</v>
      </c>
      <c r="W1163" s="1">
        <v>86</v>
      </c>
      <c r="X1163" s="1">
        <v>89</v>
      </c>
      <c r="Y1163" s="1">
        <v>126</v>
      </c>
    </row>
    <row r="1164" spans="1:25" x14ac:dyDescent="0.3">
      <c r="A1164" s="1" t="s">
        <v>184</v>
      </c>
      <c r="B1164" s="4">
        <v>0</v>
      </c>
      <c r="C1164" s="4">
        <v>0</v>
      </c>
      <c r="D1164" s="4">
        <v>0</v>
      </c>
      <c r="E1164" s="4">
        <v>3.0266049762872303E-3</v>
      </c>
      <c r="F1164" s="4">
        <v>4.836038037494203E-3</v>
      </c>
      <c r="G1164" s="4">
        <v>2.7221917493676869E-3</v>
      </c>
      <c r="H1164" s="4">
        <v>1.5679321907832021E-2</v>
      </c>
      <c r="I1164" s="4">
        <v>3.2508329465327834E-2</v>
      </c>
      <c r="J1164" s="4">
        <v>2.0117937566909039E-3</v>
      </c>
      <c r="K1164" s="4">
        <v>2.3883734135426896E-2</v>
      </c>
      <c r="L1164" s="4">
        <v>1.400022148819847E-2</v>
      </c>
      <c r="M1164" s="4">
        <v>1.1272768678820804E-2</v>
      </c>
      <c r="N1164" s="1">
        <v>34</v>
      </c>
      <c r="O1164" s="1">
        <v>28</v>
      </c>
      <c r="P1164" s="1">
        <v>29</v>
      </c>
      <c r="Q1164" s="1">
        <v>25</v>
      </c>
      <c r="R1164" s="1">
        <v>38</v>
      </c>
      <c r="S1164" s="1">
        <v>27</v>
      </c>
      <c r="T1164" s="1">
        <v>34</v>
      </c>
      <c r="U1164" s="1">
        <v>26</v>
      </c>
      <c r="V1164" s="1">
        <v>39</v>
      </c>
      <c r="W1164" s="1">
        <v>30</v>
      </c>
      <c r="X1164" s="1">
        <v>34</v>
      </c>
      <c r="Y1164" s="1">
        <v>35</v>
      </c>
    </row>
    <row r="1165" spans="1:25" x14ac:dyDescent="0.3">
      <c r="A1165" s="1" t="s">
        <v>183</v>
      </c>
      <c r="B1165" s="4">
        <v>0</v>
      </c>
      <c r="C1165" s="4">
        <v>0</v>
      </c>
      <c r="D1165" s="4">
        <v>1.3334401572009369E-3</v>
      </c>
      <c r="E1165" s="4">
        <v>0</v>
      </c>
      <c r="F1165" s="4">
        <v>4.2681227366107871E-4</v>
      </c>
      <c r="G1165" s="4">
        <v>0</v>
      </c>
      <c r="H1165" s="4">
        <v>1.676362089723421E-2</v>
      </c>
      <c r="I1165" s="4">
        <v>2.0241234421792105E-4</v>
      </c>
      <c r="J1165" s="4">
        <v>0</v>
      </c>
      <c r="K1165" s="4">
        <v>1.3562317069255645E-2</v>
      </c>
      <c r="L1165" s="4">
        <v>3.7873267244532948E-3</v>
      </c>
      <c r="M1165" s="4">
        <v>4.6944565658457683E-4</v>
      </c>
      <c r="N1165" s="1">
        <v>37</v>
      </c>
      <c r="O1165" s="1">
        <v>33</v>
      </c>
      <c r="P1165" s="1">
        <v>37</v>
      </c>
      <c r="Q1165" s="1">
        <v>25</v>
      </c>
      <c r="R1165" s="1">
        <v>26</v>
      </c>
      <c r="S1165" s="1">
        <v>44</v>
      </c>
      <c r="T1165" s="1">
        <v>40</v>
      </c>
      <c r="U1165" s="1">
        <v>33</v>
      </c>
      <c r="V1165" s="1">
        <v>32</v>
      </c>
      <c r="W1165" s="1">
        <v>14</v>
      </c>
      <c r="X1165" s="1">
        <v>26</v>
      </c>
      <c r="Y1165" s="1">
        <v>42</v>
      </c>
    </row>
    <row r="1166" spans="1:25" x14ac:dyDescent="0.3">
      <c r="A1166" s="7" t="s">
        <v>42</v>
      </c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</row>
    <row r="1167" spans="1:25" x14ac:dyDescent="0.3">
      <c r="A1167" s="1" t="s">
        <v>190</v>
      </c>
      <c r="B1167" s="4">
        <v>0.14803121541096889</v>
      </c>
      <c r="C1167" s="4">
        <v>7.3227916417458044E-2</v>
      </c>
      <c r="D1167" s="4">
        <v>4.705173387913026E-2</v>
      </c>
      <c r="E1167" s="4">
        <v>6.6168184737191285E-2</v>
      </c>
      <c r="F1167" s="4">
        <v>1.406589326481833E-2</v>
      </c>
      <c r="G1167" s="4">
        <v>9.930436858715086E-3</v>
      </c>
      <c r="H1167" s="4">
        <v>1.3709522954044326E-2</v>
      </c>
      <c r="I1167" s="4">
        <v>1.8704368126982843E-2</v>
      </c>
      <c r="J1167" s="4">
        <v>6.0653235346628392E-2</v>
      </c>
      <c r="K1167" s="4">
        <v>1.5075025691982851</v>
      </c>
      <c r="L1167" s="4">
        <v>8.8353183004179825E-2</v>
      </c>
      <c r="M1167" s="4">
        <v>0.1266584354774134</v>
      </c>
      <c r="N1167" s="1">
        <v>28</v>
      </c>
      <c r="O1167" s="1">
        <v>26</v>
      </c>
      <c r="P1167" s="1">
        <v>30</v>
      </c>
      <c r="Q1167" s="1">
        <v>12</v>
      </c>
      <c r="R1167" s="1">
        <v>9</v>
      </c>
      <c r="S1167" s="1">
        <v>25</v>
      </c>
      <c r="T1167" s="1">
        <v>29</v>
      </c>
      <c r="U1167" s="1">
        <v>32</v>
      </c>
      <c r="V1167" s="1">
        <v>24</v>
      </c>
      <c r="W1167" s="1">
        <v>17</v>
      </c>
      <c r="X1167" s="1">
        <v>37</v>
      </c>
      <c r="Y1167" s="1">
        <v>22</v>
      </c>
    </row>
    <row r="1168" spans="1:25" x14ac:dyDescent="0.3">
      <c r="A1168" s="1" t="s">
        <v>189</v>
      </c>
      <c r="B1168" s="4">
        <v>8.5107307162778145E-2</v>
      </c>
      <c r="C1168" s="4">
        <v>4.0040052821529094E-2</v>
      </c>
      <c r="D1168" s="4">
        <v>4.4509062074283512E-2</v>
      </c>
      <c r="E1168" s="4">
        <v>2.4153703051298703E-2</v>
      </c>
      <c r="F1168" s="4">
        <v>0</v>
      </c>
      <c r="G1168" s="4">
        <v>2.7296999895638097E-2</v>
      </c>
      <c r="H1168" s="4">
        <v>1.7978259757796277E-2</v>
      </c>
      <c r="I1168" s="4">
        <v>3.1595088374892062E-2</v>
      </c>
      <c r="J1168" s="4">
        <v>4.8178024600261424E-2</v>
      </c>
      <c r="K1168" s="4">
        <v>0.58958480395740298</v>
      </c>
      <c r="L1168" s="4">
        <v>1.261727803978127</v>
      </c>
      <c r="M1168" s="4">
        <v>0.12055731775447563</v>
      </c>
      <c r="N1168" s="1">
        <v>26</v>
      </c>
      <c r="O1168" s="1">
        <v>33</v>
      </c>
      <c r="P1168" s="1">
        <v>12</v>
      </c>
      <c r="Q1168" s="1">
        <v>5</v>
      </c>
      <c r="R1168" s="1">
        <v>5</v>
      </c>
      <c r="S1168" s="1">
        <v>20</v>
      </c>
      <c r="T1168" s="1">
        <v>24</v>
      </c>
      <c r="U1168" s="1">
        <v>14</v>
      </c>
      <c r="V1168" s="1">
        <v>19</v>
      </c>
      <c r="W1168" s="1">
        <v>22</v>
      </c>
      <c r="X1168" s="1">
        <v>19</v>
      </c>
      <c r="Y1168" s="1">
        <v>15</v>
      </c>
    </row>
    <row r="1169" spans="1:25" x14ac:dyDescent="0.3">
      <c r="A1169" s="1" t="s">
        <v>188</v>
      </c>
      <c r="B1169" s="4">
        <v>6.6081825064793959E-2</v>
      </c>
      <c r="C1169" s="4">
        <v>5.427867724586842E-2</v>
      </c>
      <c r="D1169" s="4">
        <v>3.6215681256813174E-2</v>
      </c>
      <c r="E1169" s="4">
        <v>1.2667262762552431E-2</v>
      </c>
      <c r="F1169" s="4">
        <v>2.8417024066737372E-2</v>
      </c>
      <c r="G1169" s="4">
        <v>2.1936257304902694E-2</v>
      </c>
      <c r="H1169" s="4">
        <v>3.5090325381868612E-2</v>
      </c>
      <c r="I1169" s="4">
        <v>6.2644960921467679E-2</v>
      </c>
      <c r="J1169" s="4">
        <v>6.2841131167406403E-2</v>
      </c>
      <c r="K1169" s="4">
        <v>0.41516134748322514</v>
      </c>
      <c r="L1169" s="4">
        <v>0.77379438897394226</v>
      </c>
      <c r="M1169" s="4">
        <v>0.10634766391601679</v>
      </c>
      <c r="N1169" s="1">
        <v>41</v>
      </c>
      <c r="O1169" s="1">
        <v>34</v>
      </c>
      <c r="P1169" s="1">
        <v>22</v>
      </c>
      <c r="Q1169" s="1">
        <v>37</v>
      </c>
      <c r="R1169" s="1">
        <v>32</v>
      </c>
      <c r="S1169" s="1">
        <v>36</v>
      </c>
      <c r="T1169" s="1">
        <v>21</v>
      </c>
      <c r="U1169" s="1">
        <v>31</v>
      </c>
      <c r="V1169" s="1">
        <v>46</v>
      </c>
      <c r="W1169" s="1">
        <v>54</v>
      </c>
      <c r="X1169" s="1">
        <v>36</v>
      </c>
      <c r="Y1169" s="1">
        <v>40</v>
      </c>
    </row>
    <row r="1170" spans="1:25" x14ac:dyDescent="0.3">
      <c r="A1170" s="1" t="s">
        <v>187</v>
      </c>
      <c r="B1170" s="4">
        <v>5.7294651603056281E-2</v>
      </c>
      <c r="C1170" s="4">
        <v>5.5760001148819516E-2</v>
      </c>
      <c r="D1170" s="4">
        <v>2.914626771787136E-2</v>
      </c>
      <c r="E1170" s="4">
        <v>1.8508385535824887E-2</v>
      </c>
      <c r="F1170" s="4">
        <v>2.222691133910483E-2</v>
      </c>
      <c r="G1170" s="4">
        <v>1.7211940564710784E-2</v>
      </c>
      <c r="H1170" s="4">
        <v>3.2762175143393385E-2</v>
      </c>
      <c r="I1170" s="4">
        <v>5.0489019146166679E-2</v>
      </c>
      <c r="J1170" s="4">
        <v>6.4025371194768727E-2</v>
      </c>
      <c r="K1170" s="4">
        <v>0.34202906546024175</v>
      </c>
      <c r="L1170" s="4">
        <v>0.32314732478138325</v>
      </c>
      <c r="M1170" s="4">
        <v>3.1373865527146161E-2</v>
      </c>
      <c r="N1170" s="1">
        <v>19</v>
      </c>
      <c r="O1170" s="1">
        <v>31</v>
      </c>
      <c r="P1170" s="1">
        <v>34</v>
      </c>
      <c r="Q1170" s="1">
        <v>61</v>
      </c>
      <c r="R1170" s="1">
        <v>40</v>
      </c>
      <c r="S1170" s="1">
        <v>10</v>
      </c>
      <c r="T1170" s="1">
        <v>46</v>
      </c>
      <c r="U1170" s="1">
        <v>46</v>
      </c>
      <c r="V1170" s="1">
        <v>25</v>
      </c>
      <c r="W1170" s="1">
        <v>47</v>
      </c>
      <c r="X1170" s="1">
        <v>28</v>
      </c>
      <c r="Y1170" s="1">
        <v>32</v>
      </c>
    </row>
    <row r="1171" spans="1:25" x14ac:dyDescent="0.3">
      <c r="A1171" s="1" t="s">
        <v>186</v>
      </c>
      <c r="B1171" s="4">
        <v>2.043199465095737E-2</v>
      </c>
      <c r="C1171" s="4">
        <v>3.5563640815321748E-2</v>
      </c>
      <c r="D1171" s="4">
        <v>4.2808146841418253E-2</v>
      </c>
      <c r="E1171" s="4">
        <v>2.5758460466084387E-2</v>
      </c>
      <c r="F1171" s="4">
        <v>1.9524371274516956E-2</v>
      </c>
      <c r="G1171" s="4">
        <v>7.5933339012044885E-3</v>
      </c>
      <c r="H1171" s="4">
        <v>2.1578646094530536E-2</v>
      </c>
      <c r="I1171" s="4">
        <v>3.074443335570427E-2</v>
      </c>
      <c r="J1171" s="4">
        <v>4.0267333580293552E-2</v>
      </c>
      <c r="K1171" s="4">
        <v>0.26308710657226519</v>
      </c>
      <c r="L1171" s="4">
        <v>2.2156949813495981E-2</v>
      </c>
      <c r="M1171" s="4">
        <v>2.6631772262379005E-2</v>
      </c>
      <c r="N1171" s="1">
        <v>48</v>
      </c>
      <c r="O1171" s="1">
        <v>27</v>
      </c>
      <c r="P1171" s="1">
        <v>50</v>
      </c>
      <c r="Q1171" s="1">
        <v>41</v>
      </c>
      <c r="R1171" s="1">
        <v>40</v>
      </c>
      <c r="S1171" s="1">
        <v>21</v>
      </c>
      <c r="T1171" s="1">
        <v>25</v>
      </c>
      <c r="U1171" s="1">
        <v>40</v>
      </c>
      <c r="V1171" s="1">
        <v>46</v>
      </c>
      <c r="W1171" s="1">
        <v>15</v>
      </c>
      <c r="X1171" s="1">
        <v>26</v>
      </c>
      <c r="Y1171" s="1">
        <v>15</v>
      </c>
    </row>
    <row r="1172" spans="1:25" x14ac:dyDescent="0.3">
      <c r="A1172" s="1" t="s">
        <v>185</v>
      </c>
      <c r="B1172" s="4">
        <v>0</v>
      </c>
      <c r="C1172" s="4">
        <v>2.9825710220386929E-2</v>
      </c>
      <c r="D1172" s="4">
        <v>3.9682165688982536E-2</v>
      </c>
      <c r="E1172" s="4">
        <v>1.4571628595442639E-2</v>
      </c>
      <c r="F1172" s="4">
        <v>1.470551567264777E-2</v>
      </c>
      <c r="G1172" s="4">
        <v>8.7289907399577382E-3</v>
      </c>
      <c r="H1172" s="4">
        <v>2.4815779379216654E-2</v>
      </c>
      <c r="I1172" s="4">
        <v>2.705517865113621E-2</v>
      </c>
      <c r="J1172" s="4">
        <v>1.537011689934769E-2</v>
      </c>
      <c r="K1172" s="4">
        <v>1.6328404680128718E-2</v>
      </c>
      <c r="L1172" s="4">
        <v>2.171162572106633E-2</v>
      </c>
      <c r="M1172" s="4">
        <v>0</v>
      </c>
      <c r="N1172" s="1">
        <v>11</v>
      </c>
      <c r="O1172" s="1">
        <v>17</v>
      </c>
      <c r="P1172" s="1">
        <v>22</v>
      </c>
      <c r="Q1172" s="1">
        <v>14</v>
      </c>
      <c r="R1172" s="1">
        <v>39</v>
      </c>
      <c r="S1172" s="1">
        <v>34</v>
      </c>
      <c r="T1172" s="1">
        <v>17</v>
      </c>
      <c r="U1172" s="1">
        <v>19</v>
      </c>
      <c r="V1172" s="1">
        <v>11</v>
      </c>
      <c r="W1172" s="1">
        <v>13</v>
      </c>
      <c r="X1172" s="1">
        <v>16</v>
      </c>
      <c r="Y1172" s="1">
        <v>38</v>
      </c>
    </row>
    <row r="1173" spans="1:25" x14ac:dyDescent="0.3">
      <c r="A1173" s="1" t="s">
        <v>184</v>
      </c>
      <c r="B1173" s="4">
        <v>5.2977771254612394E-2</v>
      </c>
      <c r="C1173" s="4">
        <v>0</v>
      </c>
      <c r="D1173" s="4">
        <v>3.3292276278128412E-2</v>
      </c>
      <c r="E1173" s="4">
        <v>0</v>
      </c>
      <c r="F1173" s="4">
        <v>4.2730907001096545E-2</v>
      </c>
      <c r="G1173" s="4">
        <v>1.0205286911880156E-2</v>
      </c>
      <c r="H1173" s="4">
        <v>7.7187591322831744E-3</v>
      </c>
      <c r="I1173" s="4">
        <v>9.7497894607204913E-3</v>
      </c>
      <c r="J1173" s="4">
        <v>1.1305297735443774E-2</v>
      </c>
      <c r="K1173" s="4">
        <v>1.4644688050993837E-2</v>
      </c>
      <c r="L1173" s="4">
        <v>2.6333004590862658E-2</v>
      </c>
      <c r="M1173" s="4">
        <v>0</v>
      </c>
      <c r="N1173" s="1">
        <v>7</v>
      </c>
      <c r="O1173" s="1">
        <v>1</v>
      </c>
      <c r="P1173" s="1">
        <v>7</v>
      </c>
      <c r="Q1173" s="1">
        <v>5</v>
      </c>
      <c r="R1173" s="1">
        <v>10</v>
      </c>
      <c r="S1173" s="1">
        <v>15</v>
      </c>
      <c r="T1173" s="1">
        <v>9</v>
      </c>
      <c r="U1173" s="1">
        <v>2</v>
      </c>
      <c r="V1173" s="1">
        <v>4</v>
      </c>
      <c r="W1173" s="1">
        <v>4</v>
      </c>
      <c r="X1173" s="1">
        <v>9</v>
      </c>
      <c r="Y1173" s="1">
        <v>11</v>
      </c>
    </row>
    <row r="1174" spans="1:25" x14ac:dyDescent="0.3">
      <c r="A1174" s="1" t="s">
        <v>183</v>
      </c>
      <c r="B1174" s="4">
        <v>3.1791169408710872E-2</v>
      </c>
      <c r="C1174" s="4">
        <v>5.877800055318616E-2</v>
      </c>
      <c r="D1174" s="4">
        <v>0</v>
      </c>
      <c r="E1174" s="4">
        <v>0</v>
      </c>
      <c r="F1174" s="4">
        <v>2.7982083838389488E-2</v>
      </c>
      <c r="G1174" s="4">
        <v>9.3976393513084035E-3</v>
      </c>
      <c r="H1174" s="4">
        <v>9.8132861004832581E-3</v>
      </c>
      <c r="I1174" s="4">
        <v>2.874522453191781E-3</v>
      </c>
      <c r="J1174" s="4">
        <v>0</v>
      </c>
      <c r="K1174" s="4">
        <v>1.2555360291515605E-2</v>
      </c>
      <c r="L1174" s="4">
        <v>1.7542025304463239E-2</v>
      </c>
      <c r="M1174" s="4">
        <v>0</v>
      </c>
      <c r="N1174" s="1">
        <v>6</v>
      </c>
      <c r="O1174" s="1">
        <v>1</v>
      </c>
      <c r="P1174" s="1">
        <v>9</v>
      </c>
      <c r="Q1174" s="1">
        <v>5</v>
      </c>
      <c r="R1174" s="1">
        <v>11</v>
      </c>
      <c r="S1174" s="1">
        <v>19</v>
      </c>
      <c r="T1174" s="1">
        <v>15</v>
      </c>
      <c r="U1174" s="1">
        <v>2</v>
      </c>
      <c r="V1174" s="1">
        <v>5</v>
      </c>
      <c r="W1174" s="1">
        <v>4</v>
      </c>
      <c r="X1174" s="1">
        <v>9</v>
      </c>
      <c r="Y1174" s="1">
        <v>13</v>
      </c>
    </row>
    <row r="1175" spans="1:25" x14ac:dyDescent="0.3">
      <c r="A1175" s="7" t="s">
        <v>41</v>
      </c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</row>
    <row r="1176" spans="1:25" x14ac:dyDescent="0.3">
      <c r="A1176" s="1" t="s">
        <v>190</v>
      </c>
      <c r="B1176" s="4">
        <v>3.6467513779557585E-2</v>
      </c>
      <c r="C1176" s="4">
        <v>8.1610180147817027E-2</v>
      </c>
      <c r="D1176" s="4">
        <v>7.9356755635252421E-2</v>
      </c>
      <c r="E1176" s="4">
        <v>0.10044685021962922</v>
      </c>
      <c r="F1176" s="4">
        <v>6.56837069086883E-2</v>
      </c>
      <c r="G1176" s="4">
        <v>5.440123650312341E-2</v>
      </c>
      <c r="H1176" s="4">
        <v>5.0652364769063589E-2</v>
      </c>
      <c r="I1176" s="4">
        <v>0.15236220972225298</v>
      </c>
      <c r="J1176" s="4">
        <v>8.7788810898966799E-2</v>
      </c>
      <c r="K1176" s="4">
        <v>4.7238258026594003E-2</v>
      </c>
      <c r="L1176" s="4">
        <v>2.9412147724781419E-2</v>
      </c>
      <c r="M1176" s="4">
        <v>4.5153757391866844E-3</v>
      </c>
      <c r="N1176" s="1">
        <v>46</v>
      </c>
      <c r="O1176" s="1">
        <v>57</v>
      </c>
      <c r="P1176" s="1">
        <v>43</v>
      </c>
      <c r="Q1176" s="1">
        <v>35</v>
      </c>
      <c r="R1176" s="1">
        <v>34</v>
      </c>
      <c r="S1176" s="1">
        <v>57</v>
      </c>
      <c r="T1176" s="1">
        <v>43</v>
      </c>
      <c r="U1176" s="1">
        <v>66</v>
      </c>
      <c r="V1176" s="1">
        <v>77</v>
      </c>
      <c r="W1176" s="1">
        <v>94</v>
      </c>
      <c r="X1176" s="1">
        <v>93</v>
      </c>
      <c r="Y1176" s="1">
        <v>68</v>
      </c>
    </row>
    <row r="1177" spans="1:25" x14ac:dyDescent="0.3">
      <c r="A1177" s="1" t="s">
        <v>189</v>
      </c>
      <c r="B1177" s="4">
        <v>3.7524226606338938E-2</v>
      </c>
      <c r="C1177" s="4">
        <v>6.178063342587653E-2</v>
      </c>
      <c r="D1177" s="4">
        <v>4.7677441830768157E-2</v>
      </c>
      <c r="E1177" s="4">
        <v>6.1640048948021144E-2</v>
      </c>
      <c r="F1177" s="4">
        <v>6.2302031768772241E-2</v>
      </c>
      <c r="G1177" s="4">
        <v>4.5304071893667766E-2</v>
      </c>
      <c r="H1177" s="4">
        <v>3.7906935493568487E-2</v>
      </c>
      <c r="I1177" s="4">
        <v>5.5588729709672956E-2</v>
      </c>
      <c r="J1177" s="4">
        <v>4.1512564869690467E-2</v>
      </c>
      <c r="K1177" s="4">
        <v>0</v>
      </c>
      <c r="L1177" s="4">
        <v>1.2721107186817637E-3</v>
      </c>
      <c r="M1177" s="4">
        <v>0</v>
      </c>
      <c r="N1177" s="1">
        <v>35</v>
      </c>
      <c r="O1177" s="1">
        <v>36</v>
      </c>
      <c r="P1177" s="1">
        <v>27</v>
      </c>
      <c r="Q1177" s="1">
        <v>12</v>
      </c>
      <c r="R1177" s="1">
        <v>17</v>
      </c>
      <c r="S1177" s="1">
        <v>21</v>
      </c>
      <c r="T1177" s="1">
        <v>24</v>
      </c>
      <c r="U1177" s="1">
        <v>44</v>
      </c>
      <c r="V1177" s="1">
        <v>59</v>
      </c>
      <c r="W1177" s="1">
        <v>28</v>
      </c>
      <c r="X1177" s="1">
        <v>21</v>
      </c>
      <c r="Y1177" s="1">
        <v>13</v>
      </c>
    </row>
    <row r="1178" spans="1:25" x14ac:dyDescent="0.3">
      <c r="A1178" s="1" t="s">
        <v>188</v>
      </c>
      <c r="B1178" s="4">
        <v>2.918047397559009E-2</v>
      </c>
      <c r="C1178" s="4">
        <v>7.782030256324883E-2</v>
      </c>
      <c r="D1178" s="4">
        <v>5.0374500960685173E-2</v>
      </c>
      <c r="E1178" s="4">
        <v>4.6341537992332565E-2</v>
      </c>
      <c r="F1178" s="4">
        <v>7.2174597647324285E-2</v>
      </c>
      <c r="G1178" s="4">
        <v>8.564557571400884E-2</v>
      </c>
      <c r="H1178" s="4">
        <v>5.0748791982503302E-2</v>
      </c>
      <c r="I1178" s="4">
        <v>7.0466125376701785E-2</v>
      </c>
      <c r="J1178" s="4">
        <v>4.9042094130620474E-2</v>
      </c>
      <c r="K1178" s="4">
        <v>2.1552117486263851E-2</v>
      </c>
      <c r="L1178" s="4">
        <v>1.8540232776856648E-3</v>
      </c>
      <c r="M1178" s="4">
        <v>1.4276792829855056E-2</v>
      </c>
      <c r="N1178" s="1">
        <v>55</v>
      </c>
      <c r="O1178" s="1">
        <v>78</v>
      </c>
      <c r="P1178" s="1">
        <v>58</v>
      </c>
      <c r="Q1178" s="1">
        <v>38</v>
      </c>
      <c r="R1178" s="1">
        <v>49</v>
      </c>
      <c r="S1178" s="1">
        <v>75</v>
      </c>
      <c r="T1178" s="1">
        <v>104</v>
      </c>
      <c r="U1178" s="1">
        <v>109</v>
      </c>
      <c r="V1178" s="1">
        <v>89</v>
      </c>
      <c r="W1178" s="1">
        <v>48</v>
      </c>
      <c r="X1178" s="1">
        <v>29</v>
      </c>
      <c r="Y1178" s="1">
        <v>35</v>
      </c>
    </row>
    <row r="1179" spans="1:25" x14ac:dyDescent="0.3">
      <c r="A1179" s="1" t="s">
        <v>187</v>
      </c>
      <c r="B1179" s="4">
        <v>3.3331285687444701E-2</v>
      </c>
      <c r="C1179" s="4">
        <v>6.7124949605136763E-2</v>
      </c>
      <c r="D1179" s="4">
        <v>3.5447320751157398E-2</v>
      </c>
      <c r="E1179" s="4">
        <v>2.8585761720177488E-2</v>
      </c>
      <c r="F1179" s="4">
        <v>3.8467342265365904E-2</v>
      </c>
      <c r="G1179" s="4">
        <v>7.2956845749181376E-2</v>
      </c>
      <c r="H1179" s="4">
        <v>9.12533929013047E-2</v>
      </c>
      <c r="I1179" s="4">
        <v>3.3699769768679E-2</v>
      </c>
      <c r="J1179" s="4">
        <v>2.7455925520058749E-2</v>
      </c>
      <c r="K1179" s="4">
        <v>1.1817174027869543E-2</v>
      </c>
      <c r="L1179" s="4">
        <v>1.9363641726144618E-2</v>
      </c>
      <c r="M1179" s="4">
        <v>2.7662291961754043E-2</v>
      </c>
      <c r="N1179" s="1">
        <v>61</v>
      </c>
      <c r="O1179" s="1">
        <v>75</v>
      </c>
      <c r="P1179" s="1">
        <v>104</v>
      </c>
      <c r="Q1179" s="1">
        <v>122</v>
      </c>
      <c r="R1179" s="1">
        <v>136</v>
      </c>
      <c r="S1179" s="1">
        <v>92</v>
      </c>
      <c r="T1179" s="1">
        <v>93</v>
      </c>
      <c r="U1179" s="1">
        <v>85</v>
      </c>
      <c r="V1179" s="1">
        <v>58</v>
      </c>
      <c r="W1179" s="1">
        <v>52</v>
      </c>
      <c r="X1179" s="1">
        <v>68</v>
      </c>
      <c r="Y1179" s="1">
        <v>59</v>
      </c>
    </row>
    <row r="1180" spans="1:25" x14ac:dyDescent="0.3">
      <c r="A1180" s="1" t="s">
        <v>186</v>
      </c>
      <c r="B1180" s="4">
        <v>3.4848798881038465E-2</v>
      </c>
      <c r="C1180" s="4">
        <v>2.540335161313546E-2</v>
      </c>
      <c r="D1180" s="4">
        <v>2.4755820788941545E-2</v>
      </c>
      <c r="E1180" s="4">
        <v>2.0360173558025177E-2</v>
      </c>
      <c r="F1180" s="4">
        <v>2.1130666565258801E-2</v>
      </c>
      <c r="G1180" s="4">
        <v>4.3372363883589296E-2</v>
      </c>
      <c r="H1180" s="4">
        <v>6.8084462120928432E-2</v>
      </c>
      <c r="I1180" s="4">
        <v>1.583583919805872E-2</v>
      </c>
      <c r="J1180" s="4">
        <v>2.1168720487158548E-2</v>
      </c>
      <c r="K1180" s="4">
        <v>4.4086323830424115E-2</v>
      </c>
      <c r="L1180" s="4">
        <v>3.5024011190301248E-2</v>
      </c>
      <c r="M1180" s="4">
        <v>2.2348847041968167E-2</v>
      </c>
      <c r="N1180" s="1">
        <v>111</v>
      </c>
      <c r="O1180" s="1">
        <v>47</v>
      </c>
      <c r="P1180" s="1">
        <v>82</v>
      </c>
      <c r="Q1180" s="1">
        <v>97</v>
      </c>
      <c r="R1180" s="1">
        <v>74</v>
      </c>
      <c r="S1180" s="1">
        <v>39</v>
      </c>
      <c r="T1180" s="1">
        <v>34</v>
      </c>
      <c r="U1180" s="1">
        <v>47</v>
      </c>
      <c r="V1180" s="1">
        <v>31</v>
      </c>
      <c r="W1180" s="1">
        <v>56</v>
      </c>
      <c r="X1180" s="1">
        <v>38</v>
      </c>
      <c r="Y1180" s="1">
        <v>59</v>
      </c>
    </row>
    <row r="1181" spans="1:25" x14ac:dyDescent="0.3">
      <c r="A1181" s="1" t="s">
        <v>185</v>
      </c>
      <c r="B1181" s="4">
        <v>1.302698269566648E-2</v>
      </c>
      <c r="C1181" s="4">
        <v>2.0138053108352223E-2</v>
      </c>
      <c r="D1181" s="4">
        <v>1.8271507628131366E-2</v>
      </c>
      <c r="E1181" s="4">
        <v>1.4976224676961351E-2</v>
      </c>
      <c r="F1181" s="4">
        <v>1.4004966070300185E-2</v>
      </c>
      <c r="G1181" s="4">
        <v>2.4038294824994842E-2</v>
      </c>
      <c r="H1181" s="4">
        <v>3.6971457812426334E-2</v>
      </c>
      <c r="I1181" s="4">
        <v>6.319984649083633E-3</v>
      </c>
      <c r="J1181" s="4">
        <v>1.8870279096515102E-2</v>
      </c>
      <c r="K1181" s="4">
        <v>2.2012332965029822E-2</v>
      </c>
      <c r="L1181" s="4">
        <v>1.8278644090507123E-2</v>
      </c>
      <c r="M1181" s="4">
        <v>1.3246686256439365E-2</v>
      </c>
      <c r="N1181" s="1">
        <v>41</v>
      </c>
      <c r="O1181" s="1">
        <v>31</v>
      </c>
      <c r="P1181" s="1">
        <v>35</v>
      </c>
      <c r="Q1181" s="1">
        <v>39</v>
      </c>
      <c r="R1181" s="1">
        <v>29</v>
      </c>
      <c r="S1181" s="1">
        <v>31</v>
      </c>
      <c r="T1181" s="1">
        <v>40</v>
      </c>
      <c r="U1181" s="1">
        <v>28</v>
      </c>
      <c r="V1181" s="1">
        <v>35</v>
      </c>
      <c r="W1181" s="1">
        <v>58</v>
      </c>
      <c r="X1181" s="1">
        <v>61</v>
      </c>
      <c r="Y1181" s="1">
        <v>85</v>
      </c>
    </row>
    <row r="1182" spans="1:25" x14ac:dyDescent="0.3">
      <c r="A1182" s="1" t="s">
        <v>184</v>
      </c>
      <c r="B1182" s="4">
        <v>2.0360187341853884E-2</v>
      </c>
      <c r="C1182" s="4">
        <v>1.5809131593626537E-2</v>
      </c>
      <c r="D1182" s="4">
        <v>1.0980582470296093E-2</v>
      </c>
      <c r="E1182" s="4">
        <v>8.6129317789741238E-3</v>
      </c>
      <c r="F1182" s="4">
        <v>1.427864438475842E-2</v>
      </c>
      <c r="G1182" s="4">
        <v>2.1615618098304121E-2</v>
      </c>
      <c r="H1182" s="4">
        <v>2.4480643079508101E-2</v>
      </c>
      <c r="I1182" s="4">
        <v>7.292710790164943E-3</v>
      </c>
      <c r="J1182" s="4">
        <v>1.0414333220018484E-2</v>
      </c>
      <c r="K1182" s="4">
        <v>7.8427438208708792E-3</v>
      </c>
      <c r="L1182" s="4">
        <v>1.0453675520640681E-2</v>
      </c>
      <c r="M1182" s="4">
        <v>1.959155362144234E-2</v>
      </c>
      <c r="N1182" s="1">
        <v>8</v>
      </c>
      <c r="O1182" s="1">
        <v>9</v>
      </c>
      <c r="P1182" s="1">
        <v>8</v>
      </c>
      <c r="Q1182" s="1">
        <v>6</v>
      </c>
      <c r="R1182" s="1">
        <v>11</v>
      </c>
      <c r="S1182" s="1">
        <v>18</v>
      </c>
      <c r="T1182" s="1">
        <v>16</v>
      </c>
      <c r="U1182" s="1">
        <v>15</v>
      </c>
      <c r="V1182" s="1">
        <v>19</v>
      </c>
      <c r="W1182" s="1">
        <v>21</v>
      </c>
      <c r="X1182" s="1">
        <v>22</v>
      </c>
      <c r="Y1182" s="1">
        <v>31</v>
      </c>
    </row>
    <row r="1183" spans="1:25" x14ac:dyDescent="0.3">
      <c r="A1183" s="1" t="s">
        <v>183</v>
      </c>
      <c r="B1183" s="4">
        <v>1.7146254153412824E-2</v>
      </c>
      <c r="C1183" s="4">
        <v>6.9443567087668669E-3</v>
      </c>
      <c r="D1183" s="4">
        <v>5.333757208393893E-3</v>
      </c>
      <c r="E1183" s="4">
        <v>2.9649126237127148E-3</v>
      </c>
      <c r="F1183" s="4">
        <v>9.9333344326067285E-3</v>
      </c>
      <c r="G1183" s="4">
        <v>4.4709047679230708E-2</v>
      </c>
      <c r="H1183" s="4">
        <v>1.0509684780043348E-2</v>
      </c>
      <c r="I1183" s="4">
        <v>0</v>
      </c>
      <c r="J1183" s="4">
        <v>4.6555112082044634E-3</v>
      </c>
      <c r="K1183" s="4">
        <v>7.5729476272111285E-3</v>
      </c>
      <c r="L1183" s="4">
        <v>1.2170304304095294E-2</v>
      </c>
      <c r="M1183" s="4">
        <v>6.9130999818771514E-3</v>
      </c>
      <c r="N1183" s="1">
        <v>15</v>
      </c>
      <c r="O1183" s="1">
        <v>6</v>
      </c>
      <c r="P1183" s="1">
        <v>15</v>
      </c>
      <c r="Q1183" s="1">
        <v>11</v>
      </c>
      <c r="R1183" s="1">
        <v>22</v>
      </c>
      <c r="S1183" s="1">
        <v>27</v>
      </c>
      <c r="T1183" s="1">
        <v>18</v>
      </c>
      <c r="U1183" s="1">
        <v>8</v>
      </c>
      <c r="V1183" s="1">
        <v>22</v>
      </c>
      <c r="W1183" s="1">
        <v>15</v>
      </c>
      <c r="X1183" s="1">
        <v>28</v>
      </c>
      <c r="Y1183" s="1">
        <v>22</v>
      </c>
    </row>
    <row r="1184" spans="1:25" x14ac:dyDescent="0.3">
      <c r="A1184" s="7" t="s">
        <v>40</v>
      </c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</row>
    <row r="1185" spans="1:25" x14ac:dyDescent="0.3">
      <c r="A1185" s="1" t="s">
        <v>190</v>
      </c>
      <c r="B1185" s="4">
        <v>0.32853723277865576</v>
      </c>
      <c r="C1185" s="4">
        <v>5.039248740969697E-2</v>
      </c>
      <c r="D1185" s="4">
        <v>1.7372016756829565E-2</v>
      </c>
      <c r="E1185" s="4">
        <v>1.2639855404418069E-2</v>
      </c>
      <c r="F1185" s="4">
        <v>0</v>
      </c>
      <c r="G1185" s="4">
        <v>0</v>
      </c>
      <c r="H1185" s="4"/>
      <c r="I1185" s="4"/>
      <c r="J1185" s="4"/>
      <c r="K1185" s="4">
        <v>3.1980749141866133E-2</v>
      </c>
      <c r="L1185" s="4"/>
      <c r="M1185" s="4">
        <v>8.1636704870087229E-3</v>
      </c>
      <c r="N1185" s="1">
        <v>26</v>
      </c>
      <c r="O1185" s="1">
        <v>25</v>
      </c>
      <c r="P1185" s="1">
        <v>12</v>
      </c>
      <c r="Q1185" s="1">
        <v>15</v>
      </c>
      <c r="R1185" s="1">
        <v>20</v>
      </c>
      <c r="S1185" s="1">
        <v>3</v>
      </c>
      <c r="T1185" s="1">
        <v>0</v>
      </c>
      <c r="U1185" s="1">
        <v>0</v>
      </c>
      <c r="V1185" s="1">
        <v>0</v>
      </c>
      <c r="W1185" s="1">
        <v>2</v>
      </c>
      <c r="X1185" s="1">
        <v>0</v>
      </c>
      <c r="Y1185" s="1">
        <v>1</v>
      </c>
    </row>
    <row r="1186" spans="1:25" x14ac:dyDescent="0.3">
      <c r="A1186" s="1" t="s">
        <v>189</v>
      </c>
      <c r="B1186" s="4">
        <v>0.22813154821345855</v>
      </c>
      <c r="C1186" s="4">
        <v>2.3547617980120332E-2</v>
      </c>
      <c r="D1186" s="4">
        <v>1.7035527804868014E-2</v>
      </c>
      <c r="E1186" s="4">
        <v>1.135969260389628E-2</v>
      </c>
      <c r="F1186" s="4">
        <v>1.346306057676115E-2</v>
      </c>
      <c r="G1186" s="4">
        <v>0</v>
      </c>
      <c r="H1186" s="4">
        <v>0</v>
      </c>
      <c r="I1186" s="4">
        <v>3.9698078723914787E-2</v>
      </c>
      <c r="J1186" s="4">
        <v>2.0049297417337179E-2</v>
      </c>
      <c r="K1186" s="4">
        <v>1.8515621561342396E-2</v>
      </c>
      <c r="L1186" s="4">
        <v>2.9434821930353634E-2</v>
      </c>
      <c r="M1186" s="4">
        <v>0.10280174659808222</v>
      </c>
      <c r="N1186" s="1">
        <v>35</v>
      </c>
      <c r="O1186" s="1">
        <v>36</v>
      </c>
      <c r="P1186" s="1">
        <v>29</v>
      </c>
      <c r="Q1186" s="1">
        <v>4</v>
      </c>
      <c r="R1186" s="1">
        <v>22</v>
      </c>
      <c r="S1186" s="1">
        <v>10</v>
      </c>
      <c r="T1186" s="1">
        <v>19</v>
      </c>
      <c r="U1186" s="1">
        <v>12</v>
      </c>
      <c r="V1186" s="1">
        <v>15</v>
      </c>
      <c r="W1186" s="1">
        <v>15</v>
      </c>
      <c r="X1186" s="1">
        <v>10</v>
      </c>
      <c r="Y1186" s="1">
        <v>30</v>
      </c>
    </row>
    <row r="1187" spans="1:25" x14ac:dyDescent="0.3">
      <c r="A1187" s="1" t="s">
        <v>188</v>
      </c>
      <c r="B1187" s="4">
        <v>6.5328939686877266E-2</v>
      </c>
      <c r="C1187" s="4">
        <v>8.1102726344795359E-2</v>
      </c>
      <c r="D1187" s="4">
        <v>4.8229773103071971E-2</v>
      </c>
      <c r="E1187" s="4">
        <v>3.0728521149593197E-2</v>
      </c>
      <c r="F1187" s="4">
        <v>2.4687200873107065E-2</v>
      </c>
      <c r="G1187" s="4">
        <v>4.2226820148769911E-2</v>
      </c>
      <c r="H1187" s="4">
        <v>5.2644223419691188E-2</v>
      </c>
      <c r="I1187" s="4">
        <v>1.4103670094591939E-2</v>
      </c>
      <c r="J1187" s="4">
        <v>1.1142452655884065E-2</v>
      </c>
      <c r="K1187" s="4">
        <v>1.7441706883518881E-2</v>
      </c>
      <c r="L1187" s="4">
        <v>0.28015187778931611</v>
      </c>
      <c r="M1187" s="4">
        <v>0.29066110381167554</v>
      </c>
      <c r="N1187" s="1">
        <v>96</v>
      </c>
      <c r="O1187" s="1">
        <v>117</v>
      </c>
      <c r="P1187" s="1">
        <v>101</v>
      </c>
      <c r="Q1187" s="1">
        <v>61</v>
      </c>
      <c r="R1187" s="1">
        <v>37</v>
      </c>
      <c r="S1187" s="1">
        <v>94</v>
      </c>
      <c r="T1187" s="1">
        <v>82</v>
      </c>
      <c r="U1187" s="1">
        <v>97</v>
      </c>
      <c r="V1187" s="1">
        <v>90</v>
      </c>
      <c r="W1187" s="1">
        <v>102</v>
      </c>
      <c r="X1187" s="1">
        <v>119</v>
      </c>
      <c r="Y1187" s="1">
        <v>127</v>
      </c>
    </row>
    <row r="1188" spans="1:25" x14ac:dyDescent="0.3">
      <c r="A1188" s="1" t="s">
        <v>187</v>
      </c>
      <c r="B1188" s="4">
        <v>7.3480618544350437E-2</v>
      </c>
      <c r="C1188" s="4">
        <v>3.2031201379881621E-2</v>
      </c>
      <c r="D1188" s="4">
        <v>3.895917843966426E-2</v>
      </c>
      <c r="E1188" s="4">
        <v>3.5623083861784817E-2</v>
      </c>
      <c r="F1188" s="4">
        <v>2.9566229408437165E-2</v>
      </c>
      <c r="G1188" s="4">
        <v>6.6811281211016871E-2</v>
      </c>
      <c r="H1188" s="4">
        <v>8.5679918413935893E-2</v>
      </c>
      <c r="I1188" s="4">
        <v>9.0707924734366632E-2</v>
      </c>
      <c r="J1188" s="4">
        <v>8.5069296506039727E-2</v>
      </c>
      <c r="K1188" s="4">
        <v>3.5970569491887198E-2</v>
      </c>
      <c r="L1188" s="4">
        <v>8.5479552209528561E-2</v>
      </c>
      <c r="M1188" s="4">
        <v>0.13659318445098317</v>
      </c>
      <c r="N1188" s="1">
        <v>144</v>
      </c>
      <c r="O1188" s="1">
        <v>102</v>
      </c>
      <c r="P1188" s="1">
        <v>150</v>
      </c>
      <c r="Q1188" s="1">
        <v>146</v>
      </c>
      <c r="R1188" s="1">
        <v>181</v>
      </c>
      <c r="S1188" s="1">
        <v>188</v>
      </c>
      <c r="T1188" s="1">
        <v>227</v>
      </c>
      <c r="U1188" s="1">
        <v>213</v>
      </c>
      <c r="V1188" s="1">
        <v>217</v>
      </c>
      <c r="W1188" s="1">
        <v>184</v>
      </c>
      <c r="X1188" s="1">
        <v>168</v>
      </c>
      <c r="Y1188" s="1">
        <v>122</v>
      </c>
    </row>
    <row r="1189" spans="1:25" x14ac:dyDescent="0.3">
      <c r="A1189" s="1" t="s">
        <v>186</v>
      </c>
      <c r="B1189" s="4">
        <v>9.1212414434679492E-2</v>
      </c>
      <c r="C1189" s="4">
        <v>2.5938868449048285E-2</v>
      </c>
      <c r="D1189" s="4">
        <v>2.0866720367650454E-2</v>
      </c>
      <c r="E1189" s="4">
        <v>2.1625824299146515E-2</v>
      </c>
      <c r="F1189" s="4">
        <v>2.9141455618355554E-2</v>
      </c>
      <c r="G1189" s="4">
        <v>2.7248260101062037E-2</v>
      </c>
      <c r="H1189" s="4">
        <v>4.0366397939476661E-2</v>
      </c>
      <c r="I1189" s="4">
        <v>7.1919575310634656E-2</v>
      </c>
      <c r="J1189" s="4">
        <v>8.6450764632462332E-2</v>
      </c>
      <c r="K1189" s="4">
        <v>2.3675580755668134E-2</v>
      </c>
      <c r="L1189" s="4">
        <v>4.384233608374527E-2</v>
      </c>
      <c r="M1189" s="4">
        <v>3.2346050805122435E-2</v>
      </c>
      <c r="N1189" s="1">
        <v>144</v>
      </c>
      <c r="O1189" s="1">
        <v>124</v>
      </c>
      <c r="P1189" s="1">
        <v>170</v>
      </c>
      <c r="Q1189" s="1">
        <v>202</v>
      </c>
      <c r="R1189" s="1">
        <v>171</v>
      </c>
      <c r="S1189" s="1">
        <v>131</v>
      </c>
      <c r="T1189" s="1">
        <v>126</v>
      </c>
      <c r="U1189" s="1">
        <v>129</v>
      </c>
      <c r="V1189" s="1">
        <v>74</v>
      </c>
      <c r="W1189" s="1">
        <v>83</v>
      </c>
      <c r="X1189" s="1">
        <v>98</v>
      </c>
      <c r="Y1189" s="1">
        <v>115</v>
      </c>
    </row>
    <row r="1190" spans="1:25" x14ac:dyDescent="0.3">
      <c r="A1190" s="1" t="s">
        <v>185</v>
      </c>
      <c r="B1190" s="4">
        <v>4.6496997397003505E-2</v>
      </c>
      <c r="C1190" s="4">
        <v>2.917233450911387E-2</v>
      </c>
      <c r="D1190" s="4">
        <v>2.1653294501261116E-2</v>
      </c>
      <c r="E1190" s="4">
        <v>2.1132720237839998E-2</v>
      </c>
      <c r="F1190" s="4">
        <v>2.5425298874930797E-2</v>
      </c>
      <c r="G1190" s="4">
        <v>8.5708914670885317E-3</v>
      </c>
      <c r="H1190" s="4">
        <v>2.4268034237373254E-2</v>
      </c>
      <c r="I1190" s="4">
        <v>2.5814112371039161E-2</v>
      </c>
      <c r="J1190" s="4">
        <v>7.006159301331269E-2</v>
      </c>
      <c r="K1190" s="4">
        <v>2.6465093815810699E-2</v>
      </c>
      <c r="L1190" s="4">
        <v>1.2077138486126009E-2</v>
      </c>
      <c r="M1190" s="4">
        <v>1.2537412641701643E-2</v>
      </c>
      <c r="N1190" s="1">
        <v>67</v>
      </c>
      <c r="O1190" s="1">
        <v>62</v>
      </c>
      <c r="P1190" s="1">
        <v>63</v>
      </c>
      <c r="Q1190" s="1">
        <v>81</v>
      </c>
      <c r="R1190" s="1">
        <v>78</v>
      </c>
      <c r="S1190" s="1">
        <v>62</v>
      </c>
      <c r="T1190" s="1">
        <v>57</v>
      </c>
      <c r="U1190" s="1">
        <v>60</v>
      </c>
      <c r="V1190" s="1">
        <v>72</v>
      </c>
      <c r="W1190" s="1">
        <v>101</v>
      </c>
      <c r="X1190" s="1">
        <v>86</v>
      </c>
      <c r="Y1190" s="1">
        <v>95</v>
      </c>
    </row>
    <row r="1191" spans="1:25" x14ac:dyDescent="0.3">
      <c r="A1191" s="1" t="s">
        <v>184</v>
      </c>
      <c r="B1191" s="4">
        <v>6.6303228246252843E-2</v>
      </c>
      <c r="C1191" s="4">
        <v>2.7597555293496532E-2</v>
      </c>
      <c r="D1191" s="4">
        <v>1.433738179235293E-2</v>
      </c>
      <c r="E1191" s="4">
        <v>1.3772929812503117E-2</v>
      </c>
      <c r="F1191" s="4">
        <v>1.2400627936165809E-2</v>
      </c>
      <c r="G1191" s="4">
        <v>3.2839594884184579E-4</v>
      </c>
      <c r="H1191" s="4">
        <v>0</v>
      </c>
      <c r="I1191" s="4">
        <v>6.2703400819821226E-3</v>
      </c>
      <c r="J1191" s="4">
        <v>2.9025972521799007E-2</v>
      </c>
      <c r="K1191" s="4">
        <v>2.6862625947282299E-2</v>
      </c>
      <c r="L1191" s="4">
        <v>1.4873444854849277E-3</v>
      </c>
      <c r="M1191" s="4">
        <v>1.0888410056077373E-2</v>
      </c>
      <c r="N1191" s="1">
        <v>21</v>
      </c>
      <c r="O1191" s="1">
        <v>18</v>
      </c>
      <c r="P1191" s="1">
        <v>20</v>
      </c>
      <c r="Q1191" s="1">
        <v>18</v>
      </c>
      <c r="R1191" s="1">
        <v>25</v>
      </c>
      <c r="S1191" s="1">
        <v>23</v>
      </c>
      <c r="T1191" s="1">
        <v>20</v>
      </c>
      <c r="U1191" s="1">
        <v>24</v>
      </c>
      <c r="V1191" s="1">
        <v>37</v>
      </c>
      <c r="W1191" s="1">
        <v>26</v>
      </c>
      <c r="X1191" s="1">
        <v>28</v>
      </c>
      <c r="Y1191" s="1">
        <v>32</v>
      </c>
    </row>
    <row r="1192" spans="1:25" x14ac:dyDescent="0.3">
      <c r="A1192" s="1" t="s">
        <v>183</v>
      </c>
      <c r="B1192" s="4">
        <v>2.6164677531978205E-2</v>
      </c>
      <c r="C1192" s="4">
        <v>7.8561474039676883E-3</v>
      </c>
      <c r="D1192" s="4">
        <v>1.9519890327991743E-2</v>
      </c>
      <c r="E1192" s="4">
        <v>0</v>
      </c>
      <c r="F1192" s="4">
        <v>1.0847394724789391E-2</v>
      </c>
      <c r="G1192" s="4">
        <v>0</v>
      </c>
      <c r="H1192" s="4">
        <v>0</v>
      </c>
      <c r="I1192" s="4">
        <v>4.1918003251657874E-3</v>
      </c>
      <c r="J1192" s="4">
        <v>4.4556807152131145E-3</v>
      </c>
      <c r="K1192" s="4">
        <v>2.2559789918208631E-4</v>
      </c>
      <c r="L1192" s="4">
        <v>0</v>
      </c>
      <c r="M1192" s="4">
        <v>2.5870724204006823E-3</v>
      </c>
      <c r="N1192" s="1">
        <v>25</v>
      </c>
      <c r="O1192" s="1">
        <v>25</v>
      </c>
      <c r="P1192" s="1">
        <v>13</v>
      </c>
      <c r="Q1192" s="1">
        <v>13</v>
      </c>
      <c r="R1192" s="1">
        <v>24</v>
      </c>
      <c r="S1192" s="1">
        <v>29</v>
      </c>
      <c r="T1192" s="1">
        <v>27</v>
      </c>
      <c r="U1192" s="1">
        <v>23</v>
      </c>
      <c r="V1192" s="1">
        <v>35</v>
      </c>
      <c r="W1192" s="1">
        <v>14</v>
      </c>
      <c r="X1192" s="1">
        <v>25</v>
      </c>
      <c r="Y1192" s="1">
        <v>36</v>
      </c>
    </row>
    <row r="1193" spans="1:25" x14ac:dyDescent="0.3">
      <c r="A1193" s="7" t="s">
        <v>39</v>
      </c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</row>
    <row r="1194" spans="1:25" x14ac:dyDescent="0.3">
      <c r="A1194" s="1" t="s">
        <v>190</v>
      </c>
      <c r="B1194" s="4">
        <v>5.2953976196314888E-2</v>
      </c>
      <c r="C1194" s="4">
        <v>9.9787855154938654E-2</v>
      </c>
      <c r="D1194" s="4">
        <v>7.616529042180617E-2</v>
      </c>
      <c r="E1194" s="4">
        <v>7.0420339502714896E-2</v>
      </c>
      <c r="F1194" s="4">
        <v>3.6860514288765439E-2</v>
      </c>
      <c r="G1194" s="4">
        <v>7.5095809858503879E-2</v>
      </c>
      <c r="H1194" s="4">
        <v>0.10330002349328084</v>
      </c>
      <c r="I1194" s="4">
        <v>0.12081411942231234</v>
      </c>
      <c r="J1194" s="4">
        <v>4.0554845920649708E-2</v>
      </c>
      <c r="K1194" s="4">
        <v>8.1787461751131343E-2</v>
      </c>
      <c r="L1194" s="4">
        <v>9.7447112352480506E-2</v>
      </c>
      <c r="M1194" s="4">
        <v>5.3609092496702454E-2</v>
      </c>
      <c r="N1194" s="1">
        <v>48</v>
      </c>
      <c r="O1194" s="1">
        <v>52</v>
      </c>
      <c r="P1194" s="1">
        <v>54</v>
      </c>
      <c r="Q1194" s="1">
        <v>61</v>
      </c>
      <c r="R1194" s="1">
        <v>55</v>
      </c>
      <c r="S1194" s="1">
        <v>49</v>
      </c>
      <c r="T1194" s="1">
        <v>62</v>
      </c>
      <c r="U1194" s="1">
        <v>100</v>
      </c>
      <c r="V1194" s="1">
        <v>55</v>
      </c>
      <c r="W1194" s="1">
        <v>57</v>
      </c>
      <c r="X1194" s="1">
        <v>46</v>
      </c>
      <c r="Y1194" s="1">
        <v>67</v>
      </c>
    </row>
    <row r="1195" spans="1:25" x14ac:dyDescent="0.3">
      <c r="A1195" s="1" t="s">
        <v>189</v>
      </c>
      <c r="B1195" s="4">
        <v>3.7448702399045228E-2</v>
      </c>
      <c r="C1195" s="4">
        <v>5.5925120749031436E-2</v>
      </c>
      <c r="D1195" s="4">
        <v>3.8477900175286919E-2</v>
      </c>
      <c r="E1195" s="4">
        <v>4.5267365012415059E-2</v>
      </c>
      <c r="F1195" s="4">
        <v>5.3516880553985957E-2</v>
      </c>
      <c r="G1195" s="4">
        <v>5.8062230403966922E-2</v>
      </c>
      <c r="H1195" s="4">
        <v>8.5591420891577771E-2</v>
      </c>
      <c r="I1195" s="4">
        <v>5.9680048594937314E-2</v>
      </c>
      <c r="J1195" s="4">
        <v>4.5255205094459725E-2</v>
      </c>
      <c r="K1195" s="4">
        <v>7.6500478558892832E-2</v>
      </c>
      <c r="L1195" s="4">
        <v>6.1666522983742485E-2</v>
      </c>
      <c r="M1195" s="4">
        <v>4.0129594336856665E-2</v>
      </c>
      <c r="N1195" s="1">
        <v>35</v>
      </c>
      <c r="O1195" s="1">
        <v>52</v>
      </c>
      <c r="P1195" s="1">
        <v>60</v>
      </c>
      <c r="Q1195" s="1">
        <v>54</v>
      </c>
      <c r="R1195" s="1">
        <v>38</v>
      </c>
      <c r="S1195" s="1">
        <v>28</v>
      </c>
      <c r="T1195" s="1">
        <v>48</v>
      </c>
      <c r="U1195" s="1">
        <v>59</v>
      </c>
      <c r="V1195" s="1">
        <v>34</v>
      </c>
      <c r="W1195" s="1">
        <v>37</v>
      </c>
      <c r="X1195" s="1">
        <v>30</v>
      </c>
      <c r="Y1195" s="1">
        <v>40</v>
      </c>
    </row>
    <row r="1196" spans="1:25" x14ac:dyDescent="0.3">
      <c r="A1196" s="1" t="s">
        <v>188</v>
      </c>
      <c r="B1196" s="4">
        <v>4.5346157878694483E-2</v>
      </c>
      <c r="C1196" s="4">
        <v>4.8937747646860361E-2</v>
      </c>
      <c r="D1196" s="4">
        <v>4.7964580328807654E-2</v>
      </c>
      <c r="E1196" s="4">
        <v>4.3311516985360038E-2</v>
      </c>
      <c r="F1196" s="4">
        <v>7.1580570044491393E-2</v>
      </c>
      <c r="G1196" s="4">
        <v>7.8100153473144793E-2</v>
      </c>
      <c r="H1196" s="4">
        <v>9.8377671889528395E-2</v>
      </c>
      <c r="I1196" s="4">
        <v>7.0923125015719776E-2</v>
      </c>
      <c r="J1196" s="4">
        <v>8.2346691502854785E-2</v>
      </c>
      <c r="K1196" s="4">
        <v>9.0317809269756105E-2</v>
      </c>
      <c r="L1196" s="4">
        <v>5.5092513936511281E-2</v>
      </c>
      <c r="M1196" s="4">
        <v>2.7247398377906632E-2</v>
      </c>
      <c r="N1196" s="1">
        <v>104</v>
      </c>
      <c r="O1196" s="1">
        <v>128</v>
      </c>
      <c r="P1196" s="1">
        <v>122</v>
      </c>
      <c r="Q1196" s="1">
        <v>98</v>
      </c>
      <c r="R1196" s="1">
        <v>120</v>
      </c>
      <c r="S1196" s="1">
        <v>93</v>
      </c>
      <c r="T1196" s="1">
        <v>115</v>
      </c>
      <c r="U1196" s="1">
        <v>65</v>
      </c>
      <c r="V1196" s="1">
        <v>111</v>
      </c>
      <c r="W1196" s="1">
        <v>110</v>
      </c>
      <c r="X1196" s="1">
        <v>135</v>
      </c>
      <c r="Y1196" s="1">
        <v>76</v>
      </c>
    </row>
    <row r="1197" spans="1:25" x14ac:dyDescent="0.3">
      <c r="A1197" s="1" t="s">
        <v>187</v>
      </c>
      <c r="B1197" s="4">
        <v>3.279198779931803E-2</v>
      </c>
      <c r="C1197" s="4">
        <v>4.4460054634204924E-2</v>
      </c>
      <c r="D1197" s="4">
        <v>7.3761613439771834E-2</v>
      </c>
      <c r="E1197" s="4">
        <v>5.160161876056378E-2</v>
      </c>
      <c r="F1197" s="4">
        <v>6.1762681336157067E-2</v>
      </c>
      <c r="G1197" s="4">
        <v>9.7454366359282188E-2</v>
      </c>
      <c r="H1197" s="4">
        <v>0.11812240054301718</v>
      </c>
      <c r="I1197" s="4">
        <v>0.11156397060032631</v>
      </c>
      <c r="J1197" s="4">
        <v>0.12085471082125522</v>
      </c>
      <c r="K1197" s="4">
        <v>4.9351697767626448E-2</v>
      </c>
      <c r="L1197" s="4">
        <v>2.7584123947635236E-2</v>
      </c>
      <c r="M1197" s="4">
        <v>3.2442578023995444E-2</v>
      </c>
      <c r="N1197" s="1">
        <v>161</v>
      </c>
      <c r="O1197" s="1">
        <v>146</v>
      </c>
      <c r="P1197" s="1">
        <v>142</v>
      </c>
      <c r="Q1197" s="1">
        <v>147</v>
      </c>
      <c r="R1197" s="1">
        <v>178</v>
      </c>
      <c r="S1197" s="1">
        <v>199</v>
      </c>
      <c r="T1197" s="1">
        <v>178</v>
      </c>
      <c r="U1197" s="1">
        <v>203</v>
      </c>
      <c r="V1197" s="1">
        <v>185</v>
      </c>
      <c r="W1197" s="1">
        <v>191</v>
      </c>
      <c r="X1197" s="1">
        <v>132</v>
      </c>
      <c r="Y1197" s="1">
        <v>149</v>
      </c>
    </row>
    <row r="1198" spans="1:25" x14ac:dyDescent="0.3">
      <c r="A1198" s="1" t="s">
        <v>186</v>
      </c>
      <c r="B1198" s="4">
        <v>5.8874128478909576E-2</v>
      </c>
      <c r="C1198" s="4">
        <v>7.2427916682897484E-2</v>
      </c>
      <c r="D1198" s="4">
        <v>0.10082366578880192</v>
      </c>
      <c r="E1198" s="4">
        <v>6.7936009566518185E-2</v>
      </c>
      <c r="F1198" s="4">
        <v>4.4331094170465754E-2</v>
      </c>
      <c r="G1198" s="4">
        <v>6.8827291307072672E-2</v>
      </c>
      <c r="H1198" s="4">
        <v>7.9294863998894835E-2</v>
      </c>
      <c r="I1198" s="4">
        <v>7.7974586223076264E-2</v>
      </c>
      <c r="J1198" s="4">
        <v>5.6332400288335929E-2</v>
      </c>
      <c r="K1198" s="4">
        <v>3.5288057847467712E-2</v>
      </c>
      <c r="L1198" s="4">
        <v>4.1609538362238886E-2</v>
      </c>
      <c r="M1198" s="4">
        <v>4.6369300436544456E-2</v>
      </c>
      <c r="N1198" s="1">
        <v>161</v>
      </c>
      <c r="O1198" s="1">
        <v>121</v>
      </c>
      <c r="P1198" s="1">
        <v>159</v>
      </c>
      <c r="Q1198" s="1">
        <v>173</v>
      </c>
      <c r="R1198" s="1">
        <v>154</v>
      </c>
      <c r="S1198" s="1">
        <v>141</v>
      </c>
      <c r="T1198" s="1">
        <v>155</v>
      </c>
      <c r="U1198" s="1">
        <v>160</v>
      </c>
      <c r="V1198" s="1">
        <v>154</v>
      </c>
      <c r="W1198" s="1">
        <v>120</v>
      </c>
      <c r="X1198" s="1">
        <v>109</v>
      </c>
      <c r="Y1198" s="1">
        <v>164</v>
      </c>
    </row>
    <row r="1199" spans="1:25" x14ac:dyDescent="0.3">
      <c r="A1199" s="1" t="s">
        <v>185</v>
      </c>
      <c r="B1199" s="4">
        <v>7.0421711227213815E-2</v>
      </c>
      <c r="C1199" s="4">
        <v>0.11459837546656912</v>
      </c>
      <c r="D1199" s="4">
        <v>8.1347701565800151E-2</v>
      </c>
      <c r="E1199" s="4">
        <v>6.4145420927914948E-2</v>
      </c>
      <c r="F1199" s="4">
        <v>5.0593137017162441E-2</v>
      </c>
      <c r="G1199" s="4">
        <v>6.3472508690448043E-2</v>
      </c>
      <c r="H1199" s="4">
        <v>6.6113710818776872E-2</v>
      </c>
      <c r="I1199" s="4">
        <v>6.200594419843819E-2</v>
      </c>
      <c r="J1199" s="4">
        <v>4.4561204666013536E-2</v>
      </c>
      <c r="K1199" s="4">
        <v>7.0693440046265765E-2</v>
      </c>
      <c r="L1199" s="4">
        <v>5.0925419338120996E-2</v>
      </c>
      <c r="M1199" s="4">
        <v>5.2765124713103198E-2</v>
      </c>
      <c r="N1199" s="1">
        <v>119</v>
      </c>
      <c r="O1199" s="1">
        <v>92</v>
      </c>
      <c r="P1199" s="1">
        <v>93</v>
      </c>
      <c r="Q1199" s="1">
        <v>109</v>
      </c>
      <c r="R1199" s="1">
        <v>102</v>
      </c>
      <c r="S1199" s="1">
        <v>89</v>
      </c>
      <c r="T1199" s="1">
        <v>87</v>
      </c>
      <c r="U1199" s="1">
        <v>65</v>
      </c>
      <c r="V1199" s="1">
        <v>70</v>
      </c>
      <c r="W1199" s="1">
        <v>95</v>
      </c>
      <c r="X1199" s="1">
        <v>117</v>
      </c>
      <c r="Y1199" s="1">
        <v>122</v>
      </c>
    </row>
    <row r="1200" spans="1:25" x14ac:dyDescent="0.3">
      <c r="A1200" s="1" t="s">
        <v>184</v>
      </c>
      <c r="B1200" s="4">
        <v>4.883805550290915E-2</v>
      </c>
      <c r="C1200" s="4">
        <v>7.7292915656252445E-2</v>
      </c>
      <c r="D1200" s="4">
        <v>4.347900316968601E-2</v>
      </c>
      <c r="E1200" s="4">
        <v>3.0174401476515258E-2</v>
      </c>
      <c r="F1200" s="4">
        <v>5.4709974306675922E-2</v>
      </c>
      <c r="G1200" s="4">
        <v>4.4511398763911705E-2</v>
      </c>
      <c r="H1200" s="4">
        <v>4.9736453693497627E-2</v>
      </c>
      <c r="I1200" s="4">
        <v>2.9211891859963399E-2</v>
      </c>
      <c r="J1200" s="4">
        <v>1.7449156771502581E-2</v>
      </c>
      <c r="K1200" s="4">
        <v>4.7827063068138546E-2</v>
      </c>
      <c r="L1200" s="4">
        <v>4.1335565657631489E-2</v>
      </c>
      <c r="M1200" s="4">
        <v>7.4254172208569114E-2</v>
      </c>
      <c r="N1200" s="1">
        <v>40</v>
      </c>
      <c r="O1200" s="1">
        <v>31</v>
      </c>
      <c r="P1200" s="1">
        <v>41</v>
      </c>
      <c r="Q1200" s="1">
        <v>25</v>
      </c>
      <c r="R1200" s="1">
        <v>35</v>
      </c>
      <c r="S1200" s="1">
        <v>39</v>
      </c>
      <c r="T1200" s="1">
        <v>37</v>
      </c>
      <c r="U1200" s="1">
        <v>34</v>
      </c>
      <c r="V1200" s="1">
        <v>39</v>
      </c>
      <c r="W1200" s="1">
        <v>41</v>
      </c>
      <c r="X1200" s="1">
        <v>50</v>
      </c>
      <c r="Y1200" s="1">
        <v>52</v>
      </c>
    </row>
    <row r="1201" spans="1:25" x14ac:dyDescent="0.3">
      <c r="A1201" s="1" t="s">
        <v>183</v>
      </c>
      <c r="B1201" s="4">
        <v>1.9777309849324132E-2</v>
      </c>
      <c r="C1201" s="4">
        <v>2.9439229087921556E-2</v>
      </c>
      <c r="D1201" s="4">
        <v>1.6289299310075368E-2</v>
      </c>
      <c r="E1201" s="4">
        <v>2.5384187152892226E-2</v>
      </c>
      <c r="F1201" s="4">
        <v>3.5688461744014216E-2</v>
      </c>
      <c r="G1201" s="4">
        <v>3.5403947405680869E-2</v>
      </c>
      <c r="H1201" s="4">
        <v>3.0795382924373359E-2</v>
      </c>
      <c r="I1201" s="4">
        <v>1.5574739716909546E-2</v>
      </c>
      <c r="J1201" s="4">
        <v>6.15230787546982E-3</v>
      </c>
      <c r="K1201" s="4">
        <v>8.3481481514734116E-3</v>
      </c>
      <c r="L1201" s="4">
        <v>1.4356412341851357E-2</v>
      </c>
      <c r="M1201" s="4">
        <v>3.441669652928174E-2</v>
      </c>
      <c r="N1201" s="1">
        <v>45</v>
      </c>
      <c r="O1201" s="1">
        <v>28</v>
      </c>
      <c r="P1201" s="1">
        <v>42</v>
      </c>
      <c r="Q1201" s="1">
        <v>23</v>
      </c>
      <c r="R1201" s="1">
        <v>31</v>
      </c>
      <c r="S1201" s="1">
        <v>52</v>
      </c>
      <c r="T1201" s="1">
        <v>31</v>
      </c>
      <c r="U1201" s="1">
        <v>27</v>
      </c>
      <c r="V1201" s="1">
        <v>42</v>
      </c>
      <c r="W1201" s="1">
        <v>31</v>
      </c>
      <c r="X1201" s="1">
        <v>43</v>
      </c>
      <c r="Y1201" s="1">
        <v>43</v>
      </c>
    </row>
    <row r="1202" spans="1:25" x14ac:dyDescent="0.3">
      <c r="A1202" s="7" t="s">
        <v>38</v>
      </c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</row>
    <row r="1203" spans="1:25" x14ac:dyDescent="0.3">
      <c r="A1203" s="1" t="s">
        <v>190</v>
      </c>
      <c r="B1203" s="4">
        <v>9.9430951279225382E-2</v>
      </c>
      <c r="C1203" s="4">
        <v>4.0093871601694066E-2</v>
      </c>
      <c r="D1203" s="4">
        <v>7.3376419514379412E-2</v>
      </c>
      <c r="E1203" s="4">
        <v>4.0720058394172982E-2</v>
      </c>
      <c r="F1203" s="4">
        <v>5.3860080030561724E-2</v>
      </c>
      <c r="G1203" s="4">
        <v>0.11041758966140341</v>
      </c>
      <c r="H1203" s="4">
        <v>0.16505710635530463</v>
      </c>
      <c r="I1203" s="4">
        <v>0.50735971316879391</v>
      </c>
      <c r="J1203" s="4">
        <v>0.11912785249829436</v>
      </c>
      <c r="K1203" s="4">
        <v>0.18595254150673465</v>
      </c>
      <c r="L1203" s="4">
        <v>0.10462653613245726</v>
      </c>
      <c r="M1203" s="4">
        <v>0.15729391061687897</v>
      </c>
      <c r="N1203" s="1">
        <v>41</v>
      </c>
      <c r="O1203" s="1">
        <v>46</v>
      </c>
      <c r="P1203" s="1">
        <v>54</v>
      </c>
      <c r="Q1203" s="1">
        <v>55</v>
      </c>
      <c r="R1203" s="1">
        <v>57</v>
      </c>
      <c r="S1203" s="1">
        <v>53</v>
      </c>
      <c r="T1203" s="1">
        <v>64</v>
      </c>
      <c r="U1203" s="1">
        <v>92</v>
      </c>
      <c r="V1203" s="1">
        <v>44</v>
      </c>
      <c r="W1203" s="1">
        <v>59</v>
      </c>
      <c r="X1203" s="1">
        <v>81</v>
      </c>
      <c r="Y1203" s="1">
        <v>62</v>
      </c>
    </row>
    <row r="1204" spans="1:25" x14ac:dyDescent="0.3">
      <c r="A1204" s="1" t="s">
        <v>189</v>
      </c>
      <c r="B1204" s="4">
        <v>8.3806125384929139E-2</v>
      </c>
      <c r="C1204" s="4">
        <v>0.11166289410496653</v>
      </c>
      <c r="D1204" s="4">
        <v>7.4284920344508398E-2</v>
      </c>
      <c r="E1204" s="4">
        <v>6.9222587353708093E-2</v>
      </c>
      <c r="F1204" s="4">
        <v>5.428962712730051E-2</v>
      </c>
      <c r="G1204" s="4">
        <v>5.0593781684408493E-2</v>
      </c>
      <c r="H1204" s="4">
        <v>0.13966035290267964</v>
      </c>
      <c r="I1204" s="4">
        <v>0.28020973786987158</v>
      </c>
      <c r="J1204" s="4">
        <v>0.17708869045236758</v>
      </c>
      <c r="K1204" s="4">
        <v>0.11526586203392387</v>
      </c>
      <c r="L1204" s="4">
        <v>0.10726504057333937</v>
      </c>
      <c r="M1204" s="4">
        <v>8.9868240818556072E-2</v>
      </c>
      <c r="N1204" s="1">
        <v>10</v>
      </c>
      <c r="O1204" s="1">
        <v>45</v>
      </c>
      <c r="P1204" s="1">
        <v>46</v>
      </c>
      <c r="Q1204" s="1">
        <v>34</v>
      </c>
      <c r="R1204" s="1">
        <v>37</v>
      </c>
      <c r="S1204" s="1">
        <v>42</v>
      </c>
      <c r="T1204" s="1">
        <v>36</v>
      </c>
      <c r="U1204" s="1">
        <v>41</v>
      </c>
      <c r="V1204" s="1">
        <v>58</v>
      </c>
      <c r="W1204" s="1">
        <v>42</v>
      </c>
      <c r="X1204" s="1">
        <v>44</v>
      </c>
      <c r="Y1204" s="1">
        <v>41</v>
      </c>
    </row>
    <row r="1205" spans="1:25" x14ac:dyDescent="0.3">
      <c r="A1205" s="1" t="s">
        <v>188</v>
      </c>
      <c r="B1205" s="4">
        <v>0.14103735197212783</v>
      </c>
      <c r="C1205" s="4">
        <v>0.12885522280051404</v>
      </c>
      <c r="D1205" s="4">
        <v>8.1274251331636904E-2</v>
      </c>
      <c r="E1205" s="4">
        <v>5.149309288440327E-2</v>
      </c>
      <c r="F1205" s="4">
        <v>5.127274378283013E-2</v>
      </c>
      <c r="G1205" s="4">
        <v>6.2647931274282184E-2</v>
      </c>
      <c r="H1205" s="4">
        <v>9.9971656237903606E-2</v>
      </c>
      <c r="I1205" s="4">
        <v>0.22379542271012451</v>
      </c>
      <c r="J1205" s="4">
        <v>0.168100607014356</v>
      </c>
      <c r="K1205" s="4">
        <v>0.11210748676855392</v>
      </c>
      <c r="L1205" s="4">
        <v>8.6456870701188335E-2</v>
      </c>
      <c r="M1205" s="4">
        <v>7.6492365534064938E-2</v>
      </c>
      <c r="N1205" s="1">
        <v>117</v>
      </c>
      <c r="O1205" s="1">
        <v>117</v>
      </c>
      <c r="P1205" s="1">
        <v>98</v>
      </c>
      <c r="Q1205" s="1">
        <v>81</v>
      </c>
      <c r="R1205" s="1">
        <v>103</v>
      </c>
      <c r="S1205" s="1">
        <v>95</v>
      </c>
      <c r="T1205" s="1">
        <v>87</v>
      </c>
      <c r="U1205" s="1">
        <v>78</v>
      </c>
      <c r="V1205" s="1">
        <v>110</v>
      </c>
      <c r="W1205" s="1">
        <v>115</v>
      </c>
      <c r="X1205" s="1">
        <v>60</v>
      </c>
      <c r="Y1205" s="1">
        <v>26</v>
      </c>
    </row>
    <row r="1206" spans="1:25" x14ac:dyDescent="0.3">
      <c r="A1206" s="1" t="s">
        <v>187</v>
      </c>
      <c r="B1206" s="4">
        <v>0.15987734904895171</v>
      </c>
      <c r="C1206" s="4">
        <v>9.047215626661069E-2</v>
      </c>
      <c r="D1206" s="4">
        <v>4.9203364478772292E-2</v>
      </c>
      <c r="E1206" s="4">
        <v>3.692199174764213E-2</v>
      </c>
      <c r="F1206" s="4">
        <v>4.7427114732948021E-2</v>
      </c>
      <c r="G1206" s="4">
        <v>5.5011232333123397E-2</v>
      </c>
      <c r="H1206" s="4">
        <v>0.1263752363038548</v>
      </c>
      <c r="I1206" s="4">
        <v>0.11445297807555663</v>
      </c>
      <c r="J1206" s="4">
        <v>0.19028801833964443</v>
      </c>
      <c r="K1206" s="4">
        <v>8.8477267626304548E-2</v>
      </c>
      <c r="L1206" s="4">
        <v>4.717011966767036E-2</v>
      </c>
      <c r="M1206" s="4">
        <v>0.13603509540207123</v>
      </c>
      <c r="N1206" s="1">
        <v>127</v>
      </c>
      <c r="O1206" s="1">
        <v>115</v>
      </c>
      <c r="P1206" s="1">
        <v>121</v>
      </c>
      <c r="Q1206" s="1">
        <v>154</v>
      </c>
      <c r="R1206" s="1">
        <v>146</v>
      </c>
      <c r="S1206" s="1">
        <v>115</v>
      </c>
      <c r="T1206" s="1">
        <v>133</v>
      </c>
      <c r="U1206" s="1">
        <v>134</v>
      </c>
      <c r="V1206" s="1">
        <v>93</v>
      </c>
      <c r="W1206" s="1">
        <v>71</v>
      </c>
      <c r="X1206" s="1">
        <v>65</v>
      </c>
      <c r="Y1206" s="1">
        <v>125</v>
      </c>
    </row>
    <row r="1207" spans="1:25" x14ac:dyDescent="0.3">
      <c r="A1207" s="1" t="s">
        <v>186</v>
      </c>
      <c r="B1207" s="4">
        <v>0.13167468147025518</v>
      </c>
      <c r="C1207" s="4">
        <v>7.8926496392486001E-2</v>
      </c>
      <c r="D1207" s="4">
        <v>4.5618671668741222E-2</v>
      </c>
      <c r="E1207" s="4">
        <v>3.2325600073568501E-2</v>
      </c>
      <c r="F1207" s="4">
        <v>3.5043920445205608E-2</v>
      </c>
      <c r="G1207" s="4">
        <v>6.6643124147912264E-2</v>
      </c>
      <c r="H1207" s="4">
        <v>0.12778246463714607</v>
      </c>
      <c r="I1207" s="4">
        <v>9.1981611416434975E-2</v>
      </c>
      <c r="J1207" s="4">
        <v>0.1723400237097131</v>
      </c>
      <c r="K1207" s="4">
        <v>6.1887087148035459E-2</v>
      </c>
      <c r="L1207" s="4">
        <v>4.0152057335204362E-2</v>
      </c>
      <c r="M1207" s="4">
        <v>0.12247740117024584</v>
      </c>
      <c r="N1207" s="1">
        <v>85</v>
      </c>
      <c r="O1207" s="1">
        <v>56</v>
      </c>
      <c r="P1207" s="1">
        <v>91</v>
      </c>
      <c r="Q1207" s="1">
        <v>80</v>
      </c>
      <c r="R1207" s="1">
        <v>72</v>
      </c>
      <c r="S1207" s="1">
        <v>66</v>
      </c>
      <c r="T1207" s="1">
        <v>71</v>
      </c>
      <c r="U1207" s="1">
        <v>54</v>
      </c>
      <c r="V1207" s="1">
        <v>49</v>
      </c>
      <c r="W1207" s="1">
        <v>59</v>
      </c>
      <c r="X1207" s="1">
        <v>54</v>
      </c>
      <c r="Y1207" s="1">
        <v>85</v>
      </c>
    </row>
    <row r="1208" spans="1:25" x14ac:dyDescent="0.3">
      <c r="A1208" s="1" t="s">
        <v>185</v>
      </c>
      <c r="B1208" s="4">
        <v>0.1202948877192561</v>
      </c>
      <c r="C1208" s="4">
        <v>0.13023841146801049</v>
      </c>
      <c r="D1208" s="4">
        <v>1.2243595446291753E-2</v>
      </c>
      <c r="E1208" s="4">
        <v>2.980680460251376E-2</v>
      </c>
      <c r="F1208" s="4">
        <v>3.1214067895462369E-2</v>
      </c>
      <c r="G1208" s="4">
        <v>7.2676725345404009E-2</v>
      </c>
      <c r="H1208" s="4">
        <v>0.12678206865186201</v>
      </c>
      <c r="I1208" s="4">
        <v>3.8580381339928416E-2</v>
      </c>
      <c r="J1208" s="4">
        <v>0.1008173768025525</v>
      </c>
      <c r="K1208" s="4">
        <v>9.415776104029433E-2</v>
      </c>
      <c r="L1208" s="4">
        <v>7.7377615580552769E-2</v>
      </c>
      <c r="M1208" s="4">
        <v>0.11909204359064321</v>
      </c>
      <c r="N1208" s="1">
        <v>39</v>
      </c>
      <c r="O1208" s="1">
        <v>34</v>
      </c>
      <c r="P1208" s="1">
        <v>29</v>
      </c>
      <c r="Q1208" s="1">
        <v>30</v>
      </c>
      <c r="R1208" s="1">
        <v>22</v>
      </c>
      <c r="S1208" s="1">
        <v>34</v>
      </c>
      <c r="T1208" s="1">
        <v>27</v>
      </c>
      <c r="U1208" s="1">
        <v>24</v>
      </c>
      <c r="V1208" s="1">
        <v>36</v>
      </c>
      <c r="W1208" s="1">
        <v>63</v>
      </c>
      <c r="X1208" s="1">
        <v>73</v>
      </c>
      <c r="Y1208" s="1">
        <v>55</v>
      </c>
    </row>
    <row r="1209" spans="1:25" x14ac:dyDescent="0.3">
      <c r="A1209" s="1" t="s">
        <v>184</v>
      </c>
      <c r="B1209" s="4">
        <v>8.9700121190506632E-2</v>
      </c>
      <c r="C1209" s="4">
        <v>2.7039966900198761E-2</v>
      </c>
      <c r="D1209" s="4">
        <v>4.4984365266730712E-3</v>
      </c>
      <c r="E1209" s="4">
        <v>3.6402728115900236E-2</v>
      </c>
      <c r="F1209" s="4">
        <v>3.7866234929290095E-2</v>
      </c>
      <c r="G1209" s="4">
        <v>7.584590532037587E-2</v>
      </c>
      <c r="H1209" s="4">
        <v>9.2290537856521471E-2</v>
      </c>
      <c r="I1209" s="4">
        <v>2.9537157862401655E-2</v>
      </c>
      <c r="J1209" s="4">
        <v>7.2446240193338104E-2</v>
      </c>
      <c r="K1209" s="4">
        <v>8.942251027484413E-2</v>
      </c>
      <c r="L1209" s="4">
        <v>5.7079757707951234E-2</v>
      </c>
      <c r="M1209" s="4">
        <v>8.71910272453639E-2</v>
      </c>
      <c r="N1209" s="1">
        <v>9</v>
      </c>
      <c r="O1209" s="1">
        <v>4</v>
      </c>
      <c r="P1209" s="1">
        <v>10</v>
      </c>
      <c r="Q1209" s="1">
        <v>8</v>
      </c>
      <c r="R1209" s="1">
        <v>11</v>
      </c>
      <c r="S1209" s="1">
        <v>21</v>
      </c>
      <c r="T1209" s="1">
        <v>25</v>
      </c>
      <c r="U1209" s="1">
        <v>19</v>
      </c>
      <c r="V1209" s="1">
        <v>34</v>
      </c>
      <c r="W1209" s="1">
        <v>13</v>
      </c>
      <c r="X1209" s="1">
        <v>21</v>
      </c>
      <c r="Y1209" s="1">
        <v>20</v>
      </c>
    </row>
    <row r="1210" spans="1:25" x14ac:dyDescent="0.3">
      <c r="A1210" s="1" t="s">
        <v>183</v>
      </c>
      <c r="B1210" s="4">
        <v>3.8024206657252459E-2</v>
      </c>
      <c r="C1210" s="4">
        <v>2.6089581197855125E-2</v>
      </c>
      <c r="D1210" s="4">
        <v>2.7122937356710364E-3</v>
      </c>
      <c r="E1210" s="4">
        <v>2.4542634059033806E-2</v>
      </c>
      <c r="F1210" s="4">
        <v>2.4339290116830746E-2</v>
      </c>
      <c r="G1210" s="4">
        <v>4.7188853623950179E-2</v>
      </c>
      <c r="H1210" s="4">
        <v>5.8478381006371066E-2</v>
      </c>
      <c r="I1210" s="4">
        <v>2.0695447765949265E-2</v>
      </c>
      <c r="J1210" s="4">
        <v>2.1371333193943423E-2</v>
      </c>
      <c r="K1210" s="4">
        <v>3.4757075424923387E-2</v>
      </c>
      <c r="L1210" s="4">
        <v>3.2861207779620961E-2</v>
      </c>
      <c r="M1210" s="4">
        <v>4.6213695018350501E-2</v>
      </c>
      <c r="N1210" s="1">
        <v>10</v>
      </c>
      <c r="O1210" s="1">
        <v>7</v>
      </c>
      <c r="P1210" s="1">
        <v>16</v>
      </c>
      <c r="Q1210" s="1">
        <v>8</v>
      </c>
      <c r="R1210" s="1">
        <v>17</v>
      </c>
      <c r="S1210" s="1">
        <v>24</v>
      </c>
      <c r="T1210" s="1">
        <v>22</v>
      </c>
      <c r="U1210" s="1">
        <v>23</v>
      </c>
      <c r="V1210" s="1">
        <v>26</v>
      </c>
      <c r="W1210" s="1">
        <v>12</v>
      </c>
      <c r="X1210" s="1">
        <v>22</v>
      </c>
      <c r="Y1210" s="1">
        <v>20</v>
      </c>
    </row>
    <row r="1211" spans="1:25" x14ac:dyDescent="0.3">
      <c r="A1211" s="7" t="s">
        <v>37</v>
      </c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</row>
    <row r="1212" spans="1:25" x14ac:dyDescent="0.3">
      <c r="A1212" s="1" t="s">
        <v>190</v>
      </c>
      <c r="B1212" s="4">
        <v>2.7777225792988197E-3</v>
      </c>
      <c r="C1212" s="4">
        <v>2.2852204151095477E-2</v>
      </c>
      <c r="D1212" s="4">
        <v>7.7444261647132704E-3</v>
      </c>
      <c r="E1212" s="4">
        <v>0</v>
      </c>
      <c r="F1212" s="4">
        <v>6.2797076662109777E-3</v>
      </c>
      <c r="G1212" s="4">
        <v>0</v>
      </c>
      <c r="H1212" s="4">
        <v>0</v>
      </c>
      <c r="I1212" s="4">
        <v>4.3969652498140041E-2</v>
      </c>
      <c r="J1212" s="4">
        <v>1.6788908637490406E-2</v>
      </c>
      <c r="K1212" s="4">
        <v>8.563570780487563E-3</v>
      </c>
      <c r="L1212" s="4">
        <v>2.7335138310769181E-3</v>
      </c>
      <c r="M1212" s="4">
        <v>0</v>
      </c>
      <c r="N1212" s="1">
        <v>42</v>
      </c>
      <c r="O1212" s="1">
        <v>44</v>
      </c>
      <c r="P1212" s="1">
        <v>27</v>
      </c>
      <c r="Q1212" s="1">
        <v>19</v>
      </c>
      <c r="R1212" s="1">
        <v>31</v>
      </c>
      <c r="S1212" s="1">
        <v>11</v>
      </c>
      <c r="T1212" s="1">
        <v>13</v>
      </c>
      <c r="U1212" s="1">
        <v>17</v>
      </c>
      <c r="V1212" s="1">
        <v>16</v>
      </c>
      <c r="W1212" s="1">
        <v>10</v>
      </c>
      <c r="X1212" s="1">
        <v>8</v>
      </c>
      <c r="Y1212" s="1">
        <v>24</v>
      </c>
    </row>
    <row r="1213" spans="1:25" x14ac:dyDescent="0.3">
      <c r="A1213" s="1" t="s">
        <v>189</v>
      </c>
      <c r="B1213" s="4">
        <v>6.6367230545027233E-3</v>
      </c>
      <c r="C1213" s="4">
        <v>2.5162433641210149E-2</v>
      </c>
      <c r="D1213" s="4">
        <v>2.7629999822217689E-2</v>
      </c>
      <c r="E1213" s="4">
        <v>2.0186980234278385E-2</v>
      </c>
      <c r="F1213" s="4">
        <v>1.3193435756079319E-2</v>
      </c>
      <c r="G1213" s="4">
        <v>9.8868405605497273E-3</v>
      </c>
      <c r="H1213" s="4">
        <v>0</v>
      </c>
      <c r="I1213" s="4">
        <v>1.4462139639848357E-2</v>
      </c>
      <c r="J1213" s="4">
        <v>1.2932565685817604E-2</v>
      </c>
      <c r="K1213" s="4">
        <v>2.9424162462373896E-3</v>
      </c>
      <c r="L1213" s="4">
        <v>9.9340574295357837E-4</v>
      </c>
      <c r="M1213" s="4">
        <v>5.3363406907823369E-3</v>
      </c>
      <c r="N1213" s="1">
        <v>46</v>
      </c>
      <c r="O1213" s="1">
        <v>38</v>
      </c>
      <c r="P1213" s="1">
        <v>30</v>
      </c>
      <c r="Q1213" s="1">
        <v>23</v>
      </c>
      <c r="R1213" s="1">
        <v>20</v>
      </c>
      <c r="S1213" s="1">
        <v>13</v>
      </c>
      <c r="T1213" s="1">
        <v>22</v>
      </c>
      <c r="U1213" s="1">
        <v>26</v>
      </c>
      <c r="V1213" s="1">
        <v>16</v>
      </c>
      <c r="W1213" s="1">
        <v>33</v>
      </c>
      <c r="X1213" s="1">
        <v>42</v>
      </c>
      <c r="Y1213" s="1">
        <v>44</v>
      </c>
    </row>
    <row r="1214" spans="1:25" x14ac:dyDescent="0.3">
      <c r="A1214" s="1" t="s">
        <v>188</v>
      </c>
      <c r="B1214" s="4">
        <v>1.4032434621067008E-2</v>
      </c>
      <c r="C1214" s="4">
        <v>3.0200919789917124E-2</v>
      </c>
      <c r="D1214" s="4">
        <v>2.2595192358142092E-2</v>
      </c>
      <c r="E1214" s="4">
        <v>2.5611396766359078E-2</v>
      </c>
      <c r="F1214" s="4">
        <v>2.2484283155055181E-2</v>
      </c>
      <c r="G1214" s="4">
        <v>2.7527810474527795E-2</v>
      </c>
      <c r="H1214" s="4">
        <v>2.1978536177933911E-2</v>
      </c>
      <c r="I1214" s="4">
        <v>1.343714679542391E-2</v>
      </c>
      <c r="J1214" s="4">
        <v>3.4519101006494919E-2</v>
      </c>
      <c r="K1214" s="4">
        <v>4.1689489752264044E-3</v>
      </c>
      <c r="L1214" s="4">
        <v>1.5596384481868656E-2</v>
      </c>
      <c r="M1214" s="4">
        <v>9.6574696868693671E-3</v>
      </c>
      <c r="N1214" s="1">
        <v>103</v>
      </c>
      <c r="O1214" s="1">
        <v>106</v>
      </c>
      <c r="P1214" s="1">
        <v>98</v>
      </c>
      <c r="Q1214" s="1">
        <v>52</v>
      </c>
      <c r="R1214" s="1">
        <v>62</v>
      </c>
      <c r="S1214" s="1">
        <v>121</v>
      </c>
      <c r="T1214" s="1">
        <v>112</v>
      </c>
      <c r="U1214" s="1">
        <v>103</v>
      </c>
      <c r="V1214" s="1">
        <v>114</v>
      </c>
      <c r="W1214" s="1">
        <v>92</v>
      </c>
      <c r="X1214" s="1">
        <v>96</v>
      </c>
      <c r="Y1214" s="1">
        <v>116</v>
      </c>
    </row>
    <row r="1215" spans="1:25" x14ac:dyDescent="0.3">
      <c r="A1215" s="1" t="s">
        <v>187</v>
      </c>
      <c r="B1215" s="4">
        <v>1.0637595036183731E-2</v>
      </c>
      <c r="C1215" s="4">
        <v>6.8939804094491222E-3</v>
      </c>
      <c r="D1215" s="4">
        <v>1.5865416145957927E-2</v>
      </c>
      <c r="E1215" s="4">
        <v>1.3002394741367241E-2</v>
      </c>
      <c r="F1215" s="4">
        <v>2.1650644956043841E-2</v>
      </c>
      <c r="G1215" s="4">
        <v>3.6141365264192246E-2</v>
      </c>
      <c r="H1215" s="4">
        <v>5.9327215758997465E-2</v>
      </c>
      <c r="I1215" s="4">
        <v>6.0354720243268156E-2</v>
      </c>
      <c r="J1215" s="4">
        <v>4.7888479944108976E-2</v>
      </c>
      <c r="K1215" s="4">
        <v>2.0222815652557007E-2</v>
      </c>
      <c r="L1215" s="4">
        <v>1.9418041129509074E-2</v>
      </c>
      <c r="M1215" s="4">
        <v>1.0560117605673186E-2</v>
      </c>
      <c r="N1215" s="1">
        <v>124</v>
      </c>
      <c r="O1215" s="1">
        <v>104</v>
      </c>
      <c r="P1215" s="1">
        <v>148</v>
      </c>
      <c r="Q1215" s="1">
        <v>145</v>
      </c>
      <c r="R1215" s="1">
        <v>167</v>
      </c>
      <c r="S1215" s="1">
        <v>145</v>
      </c>
      <c r="T1215" s="1">
        <v>204</v>
      </c>
      <c r="U1215" s="1">
        <v>188</v>
      </c>
      <c r="V1215" s="1">
        <v>201</v>
      </c>
      <c r="W1215" s="1">
        <v>184</v>
      </c>
      <c r="X1215" s="1">
        <v>155</v>
      </c>
      <c r="Y1215" s="1">
        <v>114</v>
      </c>
    </row>
    <row r="1216" spans="1:25" x14ac:dyDescent="0.3">
      <c r="A1216" s="1" t="s">
        <v>186</v>
      </c>
      <c r="B1216" s="4">
        <v>2.1721318414066985E-2</v>
      </c>
      <c r="C1216" s="4">
        <v>1.5218901589318852E-2</v>
      </c>
      <c r="D1216" s="4">
        <v>1.0626966304140548E-2</v>
      </c>
      <c r="E1216" s="4">
        <v>2.840986966567862E-3</v>
      </c>
      <c r="F1216" s="4">
        <v>1.9352492475652964E-2</v>
      </c>
      <c r="G1216" s="4">
        <v>1.5973077590457348E-2</v>
      </c>
      <c r="H1216" s="4">
        <v>2.8817964894179003E-2</v>
      </c>
      <c r="I1216" s="4">
        <v>4.6460823136002465E-2</v>
      </c>
      <c r="J1216" s="4">
        <v>6.5657721647790795E-2</v>
      </c>
      <c r="K1216" s="4">
        <v>6.6017342024918602E-2</v>
      </c>
      <c r="L1216" s="4">
        <v>7.7816570967006254E-2</v>
      </c>
      <c r="M1216" s="4">
        <v>7.4469668667752091E-3</v>
      </c>
      <c r="N1216" s="1">
        <v>137</v>
      </c>
      <c r="O1216" s="1">
        <v>107</v>
      </c>
      <c r="P1216" s="1">
        <v>159</v>
      </c>
      <c r="Q1216" s="1">
        <v>192</v>
      </c>
      <c r="R1216" s="1">
        <v>153</v>
      </c>
      <c r="S1216" s="1">
        <v>140</v>
      </c>
      <c r="T1216" s="1">
        <v>116</v>
      </c>
      <c r="U1216" s="1">
        <v>119</v>
      </c>
      <c r="V1216" s="1">
        <v>75</v>
      </c>
      <c r="W1216" s="1">
        <v>93</v>
      </c>
      <c r="X1216" s="1">
        <v>99</v>
      </c>
      <c r="Y1216" s="1">
        <v>100</v>
      </c>
    </row>
    <row r="1217" spans="1:25" x14ac:dyDescent="0.3">
      <c r="A1217" s="1" t="s">
        <v>185</v>
      </c>
      <c r="B1217" s="4">
        <v>1.4031371506184232E-2</v>
      </c>
      <c r="C1217" s="4">
        <v>1.2410903389278942E-2</v>
      </c>
      <c r="D1217" s="4">
        <v>7.4231796114206088E-3</v>
      </c>
      <c r="E1217" s="4">
        <v>8.3680501113780068E-4</v>
      </c>
      <c r="F1217" s="4">
        <v>1.9030073939347393E-2</v>
      </c>
      <c r="G1217" s="4">
        <v>6.9113382164916765E-3</v>
      </c>
      <c r="H1217" s="4">
        <v>9.2842337795868909E-3</v>
      </c>
      <c r="I1217" s="4">
        <v>8.0680930121919386E-3</v>
      </c>
      <c r="J1217" s="4">
        <v>5.419079498912821E-2</v>
      </c>
      <c r="K1217" s="4">
        <v>9.1734465520836014E-2</v>
      </c>
      <c r="L1217" s="4">
        <v>3.8981011940556767E-2</v>
      </c>
      <c r="M1217" s="4">
        <v>2.28082338416849E-2</v>
      </c>
      <c r="N1217" s="1">
        <v>58</v>
      </c>
      <c r="O1217" s="1">
        <v>62</v>
      </c>
      <c r="P1217" s="1">
        <v>56</v>
      </c>
      <c r="Q1217" s="1">
        <v>76</v>
      </c>
      <c r="R1217" s="1">
        <v>76</v>
      </c>
      <c r="S1217" s="1">
        <v>59</v>
      </c>
      <c r="T1217" s="1">
        <v>46</v>
      </c>
      <c r="U1217" s="1">
        <v>60</v>
      </c>
      <c r="V1217" s="1">
        <v>72</v>
      </c>
      <c r="W1217" s="1">
        <v>105</v>
      </c>
      <c r="X1217" s="1">
        <v>91</v>
      </c>
      <c r="Y1217" s="1">
        <v>89</v>
      </c>
    </row>
    <row r="1218" spans="1:25" x14ac:dyDescent="0.3">
      <c r="A1218" s="1" t="s">
        <v>184</v>
      </c>
      <c r="B1218" s="4">
        <v>9.9336187062961448E-3</v>
      </c>
      <c r="C1218" s="4">
        <v>9.307760460999584E-3</v>
      </c>
      <c r="D1218" s="4">
        <v>3.7809301641371878E-3</v>
      </c>
      <c r="E1218" s="4">
        <v>3.9947088962730797E-3</v>
      </c>
      <c r="F1218" s="4">
        <v>2.5961798840606906E-3</v>
      </c>
      <c r="G1218" s="4">
        <v>2.5941559877178935E-3</v>
      </c>
      <c r="H1218" s="4">
        <v>1.3375657021828446E-3</v>
      </c>
      <c r="I1218" s="4">
        <v>2.1732217760372118E-3</v>
      </c>
      <c r="J1218" s="4">
        <v>3.7832505935956308E-2</v>
      </c>
      <c r="K1218" s="4">
        <v>3.8124588870219855E-2</v>
      </c>
      <c r="L1218" s="4">
        <v>3.0974380448887746E-2</v>
      </c>
      <c r="M1218" s="4">
        <v>1.373223384199024E-2</v>
      </c>
      <c r="N1218" s="1">
        <v>16</v>
      </c>
      <c r="O1218" s="1">
        <v>18</v>
      </c>
      <c r="P1218" s="1">
        <v>23</v>
      </c>
      <c r="Q1218" s="1">
        <v>18</v>
      </c>
      <c r="R1218" s="1">
        <v>27</v>
      </c>
      <c r="S1218" s="1">
        <v>22</v>
      </c>
      <c r="T1218" s="1">
        <v>17</v>
      </c>
      <c r="U1218" s="1">
        <v>22</v>
      </c>
      <c r="V1218" s="1">
        <v>41</v>
      </c>
      <c r="W1218" s="1">
        <v>24</v>
      </c>
      <c r="X1218" s="1">
        <v>22</v>
      </c>
      <c r="Y1218" s="1">
        <v>30</v>
      </c>
    </row>
    <row r="1219" spans="1:25" x14ac:dyDescent="0.3">
      <c r="A1219" s="1" t="s">
        <v>183</v>
      </c>
      <c r="B1219" s="4">
        <v>0</v>
      </c>
      <c r="C1219" s="4">
        <v>3.7232643356396276E-3</v>
      </c>
      <c r="D1219" s="4">
        <v>6.8513830440190739E-3</v>
      </c>
      <c r="E1219" s="4">
        <v>0</v>
      </c>
      <c r="F1219" s="4">
        <v>0</v>
      </c>
      <c r="G1219" s="4">
        <v>8.0245896595718743E-4</v>
      </c>
      <c r="H1219" s="4">
        <v>0</v>
      </c>
      <c r="I1219" s="4">
        <v>0</v>
      </c>
      <c r="J1219" s="4">
        <v>4.2825688071308148E-2</v>
      </c>
      <c r="K1219" s="4">
        <v>2.9979386223202235E-2</v>
      </c>
      <c r="L1219" s="4">
        <v>1.5825707397497352E-2</v>
      </c>
      <c r="M1219" s="4">
        <v>1.3250022975829319E-2</v>
      </c>
      <c r="N1219" s="1">
        <v>32</v>
      </c>
      <c r="O1219" s="1">
        <v>30</v>
      </c>
      <c r="P1219" s="1">
        <v>17</v>
      </c>
      <c r="Q1219" s="1">
        <v>15</v>
      </c>
      <c r="R1219" s="1">
        <v>22</v>
      </c>
      <c r="S1219" s="1">
        <v>29</v>
      </c>
      <c r="T1219" s="1">
        <v>28</v>
      </c>
      <c r="U1219" s="1">
        <v>25</v>
      </c>
      <c r="V1219" s="1">
        <v>35</v>
      </c>
      <c r="W1219" s="1">
        <v>17</v>
      </c>
      <c r="X1219" s="1">
        <v>27</v>
      </c>
      <c r="Y1219" s="1">
        <v>41</v>
      </c>
    </row>
    <row r="1220" spans="1:25" x14ac:dyDescent="0.3">
      <c r="A1220" s="7" t="s">
        <v>36</v>
      </c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</row>
    <row r="1221" spans="1:25" x14ac:dyDescent="0.3">
      <c r="A1221" s="1" t="s">
        <v>190</v>
      </c>
      <c r="B1221" s="4">
        <v>2.0637642770054129E-2</v>
      </c>
      <c r="C1221" s="4">
        <v>6.5790605364340485E-3</v>
      </c>
      <c r="D1221" s="4">
        <v>1.5491696206981726E-2</v>
      </c>
      <c r="E1221" s="4">
        <v>0</v>
      </c>
      <c r="F1221" s="4">
        <v>1.7123019695095509E-2</v>
      </c>
      <c r="G1221" s="4">
        <v>2.3153368417204188E-2</v>
      </c>
      <c r="H1221" s="4">
        <v>1.1798657399199898E-2</v>
      </c>
      <c r="I1221" s="4">
        <v>3.297012022603877E-2</v>
      </c>
      <c r="J1221" s="4">
        <v>2.9103451377142812E-2</v>
      </c>
      <c r="K1221" s="4">
        <v>5.6126259769132391E-3</v>
      </c>
      <c r="L1221" s="4">
        <v>0</v>
      </c>
      <c r="M1221" s="4">
        <v>1.1672016504145505E-2</v>
      </c>
      <c r="N1221" s="1">
        <v>27</v>
      </c>
      <c r="O1221" s="1">
        <v>47</v>
      </c>
      <c r="P1221" s="1">
        <v>19</v>
      </c>
      <c r="Q1221" s="1">
        <v>19</v>
      </c>
      <c r="R1221" s="1">
        <v>36</v>
      </c>
      <c r="S1221" s="1">
        <v>39</v>
      </c>
      <c r="T1221" s="1">
        <v>48</v>
      </c>
      <c r="U1221" s="1">
        <v>47</v>
      </c>
      <c r="V1221" s="1">
        <v>64</v>
      </c>
      <c r="W1221" s="1">
        <v>57</v>
      </c>
      <c r="X1221" s="1">
        <v>46</v>
      </c>
      <c r="Y1221" s="1">
        <v>44</v>
      </c>
    </row>
    <row r="1222" spans="1:25" x14ac:dyDescent="0.3">
      <c r="A1222" s="1" t="s">
        <v>189</v>
      </c>
      <c r="B1222" s="4">
        <v>1.7350107740675712E-2</v>
      </c>
      <c r="C1222" s="4">
        <v>2.760871560681117E-2</v>
      </c>
      <c r="D1222" s="4">
        <v>1.0862103573864244E-2</v>
      </c>
      <c r="E1222" s="4">
        <v>1.9842144873202145E-2</v>
      </c>
      <c r="F1222" s="4">
        <v>1.2311694909942699E-2</v>
      </c>
      <c r="G1222" s="4">
        <v>1.1489871480228342E-2</v>
      </c>
      <c r="H1222" s="4">
        <v>1.6539852075769988E-2</v>
      </c>
      <c r="I1222" s="4">
        <v>5.1955550892472342E-2</v>
      </c>
      <c r="J1222" s="4">
        <v>3.4128507289463851E-2</v>
      </c>
      <c r="K1222" s="4">
        <v>0</v>
      </c>
      <c r="L1222" s="4">
        <v>0</v>
      </c>
      <c r="M1222" s="4">
        <v>9.9928252698671914E-3</v>
      </c>
      <c r="N1222" s="1">
        <v>48</v>
      </c>
      <c r="O1222" s="1">
        <v>37</v>
      </c>
      <c r="P1222" s="1">
        <v>22</v>
      </c>
      <c r="Q1222" s="1">
        <v>29</v>
      </c>
      <c r="R1222" s="1">
        <v>31</v>
      </c>
      <c r="S1222" s="1">
        <v>31</v>
      </c>
      <c r="T1222" s="1">
        <v>23</v>
      </c>
      <c r="U1222" s="1">
        <v>38</v>
      </c>
      <c r="V1222" s="1">
        <v>19</v>
      </c>
      <c r="W1222" s="1">
        <v>31</v>
      </c>
      <c r="X1222" s="1">
        <v>38</v>
      </c>
      <c r="Y1222" s="1">
        <v>36</v>
      </c>
    </row>
    <row r="1223" spans="1:25" x14ac:dyDescent="0.3">
      <c r="A1223" s="1" t="s">
        <v>188</v>
      </c>
      <c r="B1223" s="4">
        <v>2.7783393749936158E-2</v>
      </c>
      <c r="C1223" s="4">
        <v>3.3514704352097101E-2</v>
      </c>
      <c r="D1223" s="4">
        <v>1.7524188732556099E-2</v>
      </c>
      <c r="E1223" s="4">
        <v>1.4044098830083869E-2</v>
      </c>
      <c r="F1223" s="4">
        <v>9.4662536110760552E-3</v>
      </c>
      <c r="G1223" s="4">
        <v>1.0362357121976876E-2</v>
      </c>
      <c r="H1223" s="4">
        <v>1.8955619160756006E-2</v>
      </c>
      <c r="I1223" s="4">
        <v>2.8496690486774889E-2</v>
      </c>
      <c r="J1223" s="4">
        <v>3.7040312779251891E-2</v>
      </c>
      <c r="K1223" s="4">
        <v>2.6427656193502538E-2</v>
      </c>
      <c r="L1223" s="4">
        <v>3.844217344782241E-3</v>
      </c>
      <c r="M1223" s="4">
        <v>1.3867894268741784E-2</v>
      </c>
      <c r="N1223" s="1">
        <v>63</v>
      </c>
      <c r="O1223" s="1">
        <v>67</v>
      </c>
      <c r="P1223" s="1">
        <v>97</v>
      </c>
      <c r="Q1223" s="1">
        <v>59</v>
      </c>
      <c r="R1223" s="1">
        <v>64</v>
      </c>
      <c r="S1223" s="1">
        <v>71</v>
      </c>
      <c r="T1223" s="1">
        <v>77</v>
      </c>
      <c r="U1223" s="1">
        <v>77</v>
      </c>
      <c r="V1223" s="1">
        <v>54</v>
      </c>
      <c r="W1223" s="1">
        <v>76</v>
      </c>
      <c r="X1223" s="1">
        <v>72</v>
      </c>
      <c r="Y1223" s="1">
        <v>52</v>
      </c>
    </row>
    <row r="1224" spans="1:25" x14ac:dyDescent="0.3">
      <c r="A1224" s="1" t="s">
        <v>187</v>
      </c>
      <c r="B1224" s="4">
        <v>1.7149905040704582E-2</v>
      </c>
      <c r="C1224" s="4">
        <v>1.8122022679902428E-2</v>
      </c>
      <c r="D1224" s="4">
        <v>1.5940210926207302E-2</v>
      </c>
      <c r="E1224" s="4">
        <v>1.525847614324949E-2</v>
      </c>
      <c r="F1224" s="4">
        <v>3.4307477938526523E-2</v>
      </c>
      <c r="G1224" s="4">
        <v>4.4491421478733417E-2</v>
      </c>
      <c r="H1224" s="4">
        <v>3.1389249570400762E-2</v>
      </c>
      <c r="I1224" s="4">
        <v>2.6685684265679428E-2</v>
      </c>
      <c r="J1224" s="4">
        <v>2.8178309718355464E-2</v>
      </c>
      <c r="K1224" s="4">
        <v>1.3004862063791258E-2</v>
      </c>
      <c r="L1224" s="4">
        <v>1.32740114786414E-2</v>
      </c>
      <c r="M1224" s="4">
        <v>1.7220828949571075E-2</v>
      </c>
      <c r="N1224" s="1">
        <v>85</v>
      </c>
      <c r="O1224" s="1">
        <v>92</v>
      </c>
      <c r="P1224" s="1">
        <v>93</v>
      </c>
      <c r="Q1224" s="1">
        <v>102</v>
      </c>
      <c r="R1224" s="1">
        <v>143</v>
      </c>
      <c r="S1224" s="1">
        <v>97</v>
      </c>
      <c r="T1224" s="1">
        <v>103</v>
      </c>
      <c r="U1224" s="1">
        <v>92</v>
      </c>
      <c r="V1224" s="1">
        <v>102</v>
      </c>
      <c r="W1224" s="1">
        <v>83</v>
      </c>
      <c r="X1224" s="1">
        <v>63</v>
      </c>
      <c r="Y1224" s="1">
        <v>54</v>
      </c>
    </row>
    <row r="1225" spans="1:25" x14ac:dyDescent="0.3">
      <c r="A1225" s="1" t="s">
        <v>186</v>
      </c>
      <c r="B1225" s="4">
        <v>1.6249281765153424E-2</v>
      </c>
      <c r="C1225" s="4">
        <v>1.6468930951409045E-2</v>
      </c>
      <c r="D1225" s="4">
        <v>1.6178766133005233E-2</v>
      </c>
      <c r="E1225" s="4">
        <v>3.5295005508356903E-2</v>
      </c>
      <c r="F1225" s="4">
        <v>2.8812002730510784E-2</v>
      </c>
      <c r="G1225" s="4">
        <v>3.5780245385189216E-2</v>
      </c>
      <c r="H1225" s="4">
        <v>4.8259986745156074E-2</v>
      </c>
      <c r="I1225" s="4">
        <v>2.3295534082189002E-2</v>
      </c>
      <c r="J1225" s="4">
        <v>1.2305536016806548E-2</v>
      </c>
      <c r="K1225" s="4">
        <v>1.4779940144210319E-2</v>
      </c>
      <c r="L1225" s="4">
        <v>1.1352818108618943E-2</v>
      </c>
      <c r="M1225" s="4">
        <v>1.9009903923141034E-2</v>
      </c>
      <c r="N1225" s="1">
        <v>86</v>
      </c>
      <c r="O1225" s="1">
        <v>45</v>
      </c>
      <c r="P1225" s="1">
        <v>90</v>
      </c>
      <c r="Q1225" s="1">
        <v>96</v>
      </c>
      <c r="R1225" s="1">
        <v>66</v>
      </c>
      <c r="S1225" s="1">
        <v>65</v>
      </c>
      <c r="T1225" s="1">
        <v>58</v>
      </c>
      <c r="U1225" s="1">
        <v>56</v>
      </c>
      <c r="V1225" s="1">
        <v>60</v>
      </c>
      <c r="W1225" s="1">
        <v>37</v>
      </c>
      <c r="X1225" s="1">
        <v>73</v>
      </c>
      <c r="Y1225" s="1">
        <v>78</v>
      </c>
    </row>
    <row r="1226" spans="1:25" x14ac:dyDescent="0.3">
      <c r="A1226" s="1" t="s">
        <v>185</v>
      </c>
      <c r="B1226" s="4">
        <v>1.1679667933796972E-2</v>
      </c>
      <c r="C1226" s="4">
        <v>1.6611115229859166E-2</v>
      </c>
      <c r="D1226" s="4">
        <v>2.4790152125990748E-2</v>
      </c>
      <c r="E1226" s="4">
        <v>3.1680372111958469E-2</v>
      </c>
      <c r="F1226" s="4">
        <v>2.0364281518177554E-2</v>
      </c>
      <c r="G1226" s="4">
        <v>3.1786636704690722E-2</v>
      </c>
      <c r="H1226" s="4">
        <v>4.1907892097776664E-2</v>
      </c>
      <c r="I1226" s="4">
        <v>1.2845074607444096E-2</v>
      </c>
      <c r="J1226" s="4">
        <v>7.674942670099035E-3</v>
      </c>
      <c r="K1226" s="4">
        <v>1.368455102235022E-2</v>
      </c>
      <c r="L1226" s="4">
        <v>1.1729098169563043E-2</v>
      </c>
      <c r="M1226" s="4">
        <v>1.2723200063975149E-2</v>
      </c>
      <c r="N1226" s="1">
        <v>31</v>
      </c>
      <c r="O1226" s="1">
        <v>31</v>
      </c>
      <c r="P1226" s="1">
        <v>30</v>
      </c>
      <c r="Q1226" s="1">
        <v>36</v>
      </c>
      <c r="R1226" s="1">
        <v>29</v>
      </c>
      <c r="S1226" s="1">
        <v>39</v>
      </c>
      <c r="T1226" s="1">
        <v>53</v>
      </c>
      <c r="U1226" s="1">
        <v>42</v>
      </c>
      <c r="V1226" s="1">
        <v>53</v>
      </c>
      <c r="W1226" s="1">
        <v>66</v>
      </c>
      <c r="X1226" s="1">
        <v>37</v>
      </c>
      <c r="Y1226" s="1">
        <v>61</v>
      </c>
    </row>
    <row r="1227" spans="1:25" x14ac:dyDescent="0.3">
      <c r="A1227" s="1" t="s">
        <v>184</v>
      </c>
      <c r="B1227" s="4">
        <v>3.9592031461285508E-3</v>
      </c>
      <c r="C1227" s="4">
        <v>1.3094294288342906E-2</v>
      </c>
      <c r="D1227" s="4">
        <v>2.7273288245145432E-3</v>
      </c>
      <c r="E1227" s="4">
        <v>1.7557532288693244E-2</v>
      </c>
      <c r="F1227" s="4">
        <v>3.8912029302433353E-3</v>
      </c>
      <c r="G1227" s="4">
        <v>3.3735132338622097E-2</v>
      </c>
      <c r="H1227" s="4">
        <v>2.2095139689253307E-2</v>
      </c>
      <c r="I1227" s="4">
        <v>1.3583059449363038E-2</v>
      </c>
      <c r="J1227" s="4">
        <v>3.6144173376404199E-3</v>
      </c>
      <c r="K1227" s="4">
        <v>6.4112203246073016E-3</v>
      </c>
      <c r="L1227" s="4">
        <v>4.9945858272265322E-3</v>
      </c>
      <c r="M1227" s="4">
        <v>8.3735316897081847E-3</v>
      </c>
      <c r="N1227" s="1">
        <v>12</v>
      </c>
      <c r="O1227" s="1">
        <v>11</v>
      </c>
      <c r="P1227" s="1">
        <v>10</v>
      </c>
      <c r="Q1227" s="1">
        <v>11</v>
      </c>
      <c r="R1227" s="1">
        <v>11</v>
      </c>
      <c r="S1227" s="1">
        <v>17</v>
      </c>
      <c r="T1227" s="1">
        <v>21</v>
      </c>
      <c r="U1227" s="1">
        <v>21</v>
      </c>
      <c r="V1227" s="1">
        <v>22</v>
      </c>
      <c r="W1227" s="1">
        <v>10</v>
      </c>
      <c r="X1227" s="1">
        <v>10</v>
      </c>
      <c r="Y1227" s="1">
        <v>27</v>
      </c>
    </row>
    <row r="1228" spans="1:25" x14ac:dyDescent="0.3">
      <c r="A1228" s="1" t="s">
        <v>183</v>
      </c>
      <c r="B1228" s="4">
        <v>9.2634595943448799E-4</v>
      </c>
      <c r="C1228" s="4">
        <v>4.4139037250722586E-3</v>
      </c>
      <c r="D1228" s="4">
        <v>0</v>
      </c>
      <c r="E1228" s="4">
        <v>1.597230280969892E-2</v>
      </c>
      <c r="F1228" s="4">
        <v>1.5861649761465365E-2</v>
      </c>
      <c r="G1228" s="4">
        <v>8.3128593102281003E-4</v>
      </c>
      <c r="H1228" s="4">
        <v>1.4313749493661466E-2</v>
      </c>
      <c r="I1228" s="4">
        <v>5.8392934718674771E-3</v>
      </c>
      <c r="J1228" s="4">
        <v>9.9154680440038945E-4</v>
      </c>
      <c r="K1228" s="4">
        <v>0</v>
      </c>
      <c r="L1228" s="4">
        <v>2.5284827887471642E-3</v>
      </c>
      <c r="M1228" s="4">
        <v>1.5673919096662048E-3</v>
      </c>
      <c r="N1228" s="1">
        <v>20</v>
      </c>
      <c r="O1228" s="1">
        <v>9</v>
      </c>
      <c r="P1228" s="1">
        <v>11</v>
      </c>
      <c r="Q1228" s="1">
        <v>8</v>
      </c>
      <c r="R1228" s="1">
        <v>16</v>
      </c>
      <c r="S1228" s="1">
        <v>31</v>
      </c>
      <c r="T1228" s="1">
        <v>20</v>
      </c>
      <c r="U1228" s="1">
        <v>30</v>
      </c>
      <c r="V1228" s="1">
        <v>16</v>
      </c>
      <c r="W1228" s="1">
        <v>12</v>
      </c>
      <c r="X1228" s="1">
        <v>21</v>
      </c>
      <c r="Y1228" s="1">
        <v>20</v>
      </c>
    </row>
    <row r="1229" spans="1:25" x14ac:dyDescent="0.3">
      <c r="A1229" s="7" t="s">
        <v>35</v>
      </c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</row>
    <row r="1230" spans="1:25" x14ac:dyDescent="0.3">
      <c r="A1230" s="1" t="s">
        <v>190</v>
      </c>
      <c r="B1230" s="4">
        <v>4.4645898022351783E-2</v>
      </c>
      <c r="C1230" s="4">
        <v>7.131426978981277E-2</v>
      </c>
      <c r="D1230" s="4">
        <v>4.6709927485362415E-2</v>
      </c>
      <c r="E1230" s="4">
        <v>4.9419474911265963E-2</v>
      </c>
      <c r="F1230" s="4">
        <v>3.2283891401074578E-2</v>
      </c>
      <c r="G1230" s="4">
        <v>7.2422673692363734E-3</v>
      </c>
      <c r="H1230" s="4">
        <v>2.4235820688159541E-2</v>
      </c>
      <c r="I1230" s="4">
        <v>5.6222845367499573E-2</v>
      </c>
      <c r="J1230" s="4">
        <v>2.7474538461974396E-2</v>
      </c>
      <c r="K1230" s="4">
        <v>6.0211203748927284E-3</v>
      </c>
      <c r="L1230" s="4"/>
      <c r="M1230" s="4">
        <v>9.4780063509340984E-2</v>
      </c>
      <c r="N1230" s="1">
        <v>23</v>
      </c>
      <c r="O1230" s="1">
        <v>25</v>
      </c>
      <c r="P1230" s="1">
        <v>31</v>
      </c>
      <c r="Q1230" s="1">
        <v>30</v>
      </c>
      <c r="R1230" s="1">
        <v>33</v>
      </c>
      <c r="S1230" s="1">
        <v>32</v>
      </c>
      <c r="T1230" s="1">
        <v>44</v>
      </c>
      <c r="U1230" s="1">
        <v>55</v>
      </c>
      <c r="V1230" s="1">
        <v>20</v>
      </c>
      <c r="W1230" s="1">
        <v>12</v>
      </c>
      <c r="X1230" s="1">
        <v>0</v>
      </c>
      <c r="Y1230" s="1">
        <v>37</v>
      </c>
    </row>
    <row r="1231" spans="1:25" x14ac:dyDescent="0.3">
      <c r="A1231" s="1" t="s">
        <v>189</v>
      </c>
      <c r="B1231" s="4">
        <v>6.4502495830901757E-2</v>
      </c>
      <c r="C1231" s="4">
        <v>1.4730341738897023E-2</v>
      </c>
      <c r="D1231" s="4">
        <v>2.0658414664176134E-2</v>
      </c>
      <c r="E1231" s="4">
        <v>2.3741452723925929E-2</v>
      </c>
      <c r="F1231" s="4">
        <v>2.325423634510191E-2</v>
      </c>
      <c r="G1231" s="4">
        <v>2.1326412656131746E-2</v>
      </c>
      <c r="H1231" s="4">
        <v>0</v>
      </c>
      <c r="I1231" s="4">
        <v>2.9372926153114341E-2</v>
      </c>
      <c r="J1231" s="4">
        <v>7.2396887862063275E-2</v>
      </c>
      <c r="K1231" s="4">
        <v>2.2076499999367883E-2</v>
      </c>
      <c r="L1231" s="4">
        <v>0.1036741232055703</v>
      </c>
      <c r="M1231" s="4">
        <v>4.2891175055342588E-2</v>
      </c>
      <c r="N1231" s="1">
        <v>23</v>
      </c>
      <c r="O1231" s="1">
        <v>50</v>
      </c>
      <c r="P1231" s="1">
        <v>26</v>
      </c>
      <c r="Q1231" s="1">
        <v>25</v>
      </c>
      <c r="R1231" s="1">
        <v>14</v>
      </c>
      <c r="S1231" s="1">
        <v>20</v>
      </c>
      <c r="T1231" s="1">
        <v>12</v>
      </c>
      <c r="U1231" s="1">
        <v>26</v>
      </c>
      <c r="V1231" s="1">
        <v>21</v>
      </c>
      <c r="W1231" s="1">
        <v>11</v>
      </c>
      <c r="X1231" s="1">
        <v>22</v>
      </c>
      <c r="Y1231" s="1">
        <v>34</v>
      </c>
    </row>
    <row r="1232" spans="1:25" x14ac:dyDescent="0.3">
      <c r="A1232" s="1" t="s">
        <v>188</v>
      </c>
      <c r="B1232" s="4">
        <v>2.6060481699758251E-2</v>
      </c>
      <c r="C1232" s="4">
        <v>1.3853941338718204E-2</v>
      </c>
      <c r="D1232" s="4">
        <v>1.465911671705492E-2</v>
      </c>
      <c r="E1232" s="4">
        <v>1.6705127974217873E-2</v>
      </c>
      <c r="F1232" s="4">
        <v>1.020528349080845E-2</v>
      </c>
      <c r="G1232" s="4">
        <v>1.0739404177232967E-2</v>
      </c>
      <c r="H1232" s="4">
        <v>3.7754107422942371E-2</v>
      </c>
      <c r="I1232" s="4">
        <v>5.5529907253792747E-2</v>
      </c>
      <c r="J1232" s="4">
        <v>3.4134978942488868E-2</v>
      </c>
      <c r="K1232" s="4">
        <v>4.5412690007609779E-2</v>
      </c>
      <c r="L1232" s="4">
        <v>5.5813986579966668E-2</v>
      </c>
      <c r="M1232" s="4">
        <v>3.7633879157918104E-2</v>
      </c>
      <c r="N1232" s="1">
        <v>90</v>
      </c>
      <c r="O1232" s="1">
        <v>77</v>
      </c>
      <c r="P1232" s="1">
        <v>69</v>
      </c>
      <c r="Q1232" s="1">
        <v>46</v>
      </c>
      <c r="R1232" s="1">
        <v>53</v>
      </c>
      <c r="S1232" s="1">
        <v>56</v>
      </c>
      <c r="T1232" s="1">
        <v>60</v>
      </c>
      <c r="U1232" s="1">
        <v>69</v>
      </c>
      <c r="V1232" s="1">
        <v>80</v>
      </c>
      <c r="W1232" s="1">
        <v>107</v>
      </c>
      <c r="X1232" s="1">
        <v>74</v>
      </c>
      <c r="Y1232" s="1">
        <v>27</v>
      </c>
    </row>
    <row r="1233" spans="1:25" x14ac:dyDescent="0.3">
      <c r="A1233" s="1" t="s">
        <v>187</v>
      </c>
      <c r="B1233" s="4">
        <v>1.6610803850140975E-2</v>
      </c>
      <c r="C1233" s="4">
        <v>1.5536714863663932E-2</v>
      </c>
      <c r="D1233" s="4">
        <v>1.1597661344891604E-2</v>
      </c>
      <c r="E1233" s="4">
        <v>7.6193675224608386E-3</v>
      </c>
      <c r="F1233" s="4">
        <v>1.0033871305324078E-2</v>
      </c>
      <c r="G1233" s="4">
        <v>1.1071843105350247E-2</v>
      </c>
      <c r="H1233" s="4">
        <v>3.9652949754893016E-2</v>
      </c>
      <c r="I1233" s="4">
        <v>3.7601439737008489E-2</v>
      </c>
      <c r="J1233" s="4">
        <v>2.6626190746139165E-2</v>
      </c>
      <c r="K1233" s="4">
        <v>4.7454064288061877E-2</v>
      </c>
      <c r="L1233" s="4">
        <v>3.0802709202878177E-2</v>
      </c>
      <c r="M1233" s="4">
        <v>2.0503735868816944E-2</v>
      </c>
      <c r="N1233" s="1">
        <v>73</v>
      </c>
      <c r="O1233" s="1">
        <v>88</v>
      </c>
      <c r="P1233" s="1">
        <v>106</v>
      </c>
      <c r="Q1233" s="1">
        <v>103</v>
      </c>
      <c r="R1233" s="1">
        <v>139</v>
      </c>
      <c r="S1233" s="1">
        <v>116</v>
      </c>
      <c r="T1233" s="1">
        <v>115</v>
      </c>
      <c r="U1233" s="1">
        <v>71</v>
      </c>
      <c r="V1233" s="1">
        <v>83</v>
      </c>
      <c r="W1233" s="1">
        <v>69</v>
      </c>
      <c r="X1233" s="1">
        <v>78</v>
      </c>
      <c r="Y1233" s="1">
        <v>71</v>
      </c>
    </row>
    <row r="1234" spans="1:25" x14ac:dyDescent="0.3">
      <c r="A1234" s="1" t="s">
        <v>186</v>
      </c>
      <c r="B1234" s="4">
        <v>1.9440340867637917E-2</v>
      </c>
      <c r="C1234" s="4">
        <v>1.5731056846019047E-2</v>
      </c>
      <c r="D1234" s="4">
        <v>1.3428257277605835E-2</v>
      </c>
      <c r="E1234" s="4">
        <v>1.2678197594722388E-2</v>
      </c>
      <c r="F1234" s="4">
        <v>1.3446215876290102E-2</v>
      </c>
      <c r="G1234" s="4">
        <v>1.7144480942541927E-2</v>
      </c>
      <c r="H1234" s="4">
        <v>3.0005390327901994E-2</v>
      </c>
      <c r="I1234" s="4">
        <v>1.6823094970564539E-2</v>
      </c>
      <c r="J1234" s="4">
        <v>2.710835652042546E-2</v>
      </c>
      <c r="K1234" s="4">
        <v>3.1338265636897851E-2</v>
      </c>
      <c r="L1234" s="4">
        <v>1.4847509577817029E-2</v>
      </c>
      <c r="M1234" s="4">
        <v>2.2255697964690145E-2</v>
      </c>
      <c r="N1234" s="1">
        <v>98</v>
      </c>
      <c r="O1234" s="1">
        <v>49</v>
      </c>
      <c r="P1234" s="1">
        <v>87</v>
      </c>
      <c r="Q1234" s="1">
        <v>103</v>
      </c>
      <c r="R1234" s="1">
        <v>84</v>
      </c>
      <c r="S1234" s="1">
        <v>49</v>
      </c>
      <c r="T1234" s="1">
        <v>58</v>
      </c>
      <c r="U1234" s="1">
        <v>62</v>
      </c>
      <c r="V1234" s="1">
        <v>61</v>
      </c>
      <c r="W1234" s="1">
        <v>46</v>
      </c>
      <c r="X1234" s="1">
        <v>63</v>
      </c>
      <c r="Y1234" s="1">
        <v>72</v>
      </c>
    </row>
    <row r="1235" spans="1:25" x14ac:dyDescent="0.3">
      <c r="A1235" s="1" t="s">
        <v>185</v>
      </c>
      <c r="B1235" s="4">
        <v>1.3832185956305689E-2</v>
      </c>
      <c r="C1235" s="4">
        <v>1.0892082317959201E-2</v>
      </c>
      <c r="D1235" s="4">
        <v>6.9904602544888948E-3</v>
      </c>
      <c r="E1235" s="4">
        <v>4.0170921892236713E-3</v>
      </c>
      <c r="F1235" s="4">
        <v>5.7258562342108752E-3</v>
      </c>
      <c r="G1235" s="4">
        <v>1.2101341650015434E-2</v>
      </c>
      <c r="H1235" s="4">
        <v>1.2836564190158158E-2</v>
      </c>
      <c r="I1235" s="4">
        <v>9.1307956226635602E-3</v>
      </c>
      <c r="J1235" s="4">
        <v>1.7408536163503466E-2</v>
      </c>
      <c r="K1235" s="4">
        <v>8.2968522904601702E-3</v>
      </c>
      <c r="L1235" s="4">
        <v>2.7327648922213653E-3</v>
      </c>
      <c r="M1235" s="4">
        <v>1.4484380344053352E-2</v>
      </c>
      <c r="N1235" s="1">
        <v>38</v>
      </c>
      <c r="O1235" s="1">
        <v>35</v>
      </c>
      <c r="P1235" s="1">
        <v>32</v>
      </c>
      <c r="Q1235" s="1">
        <v>27</v>
      </c>
      <c r="R1235" s="1">
        <v>26</v>
      </c>
      <c r="S1235" s="1">
        <v>39</v>
      </c>
      <c r="T1235" s="1">
        <v>33</v>
      </c>
      <c r="U1235" s="1">
        <v>42</v>
      </c>
      <c r="V1235" s="1">
        <v>49</v>
      </c>
      <c r="W1235" s="1">
        <v>71</v>
      </c>
      <c r="X1235" s="1">
        <v>53</v>
      </c>
      <c r="Y1235" s="1">
        <v>81</v>
      </c>
    </row>
    <row r="1236" spans="1:25" x14ac:dyDescent="0.3">
      <c r="A1236" s="1" t="s">
        <v>184</v>
      </c>
      <c r="B1236" s="4">
        <v>5.0504531800528276E-3</v>
      </c>
      <c r="C1236" s="4">
        <v>1.7476851374572295E-3</v>
      </c>
      <c r="D1236" s="4">
        <v>0</v>
      </c>
      <c r="E1236" s="4">
        <v>1.6496293005545564E-3</v>
      </c>
      <c r="F1236" s="4">
        <v>7.4190157330832141E-3</v>
      </c>
      <c r="G1236" s="4">
        <v>1.5373745627872504E-3</v>
      </c>
      <c r="H1236" s="4">
        <v>2.0811737406723047E-3</v>
      </c>
      <c r="I1236" s="4">
        <v>1.4658653595148348E-3</v>
      </c>
      <c r="J1236" s="4">
        <v>1.4507401964962405E-2</v>
      </c>
      <c r="K1236" s="4">
        <v>8.5449948655697133E-3</v>
      </c>
      <c r="L1236" s="4">
        <v>0</v>
      </c>
      <c r="M1236" s="4">
        <v>6.8918396565329672E-3</v>
      </c>
      <c r="N1236" s="1">
        <v>9</v>
      </c>
      <c r="O1236" s="1">
        <v>9</v>
      </c>
      <c r="P1236" s="1">
        <v>9</v>
      </c>
      <c r="Q1236" s="1">
        <v>12</v>
      </c>
      <c r="R1236" s="1">
        <v>9</v>
      </c>
      <c r="S1236" s="1">
        <v>14</v>
      </c>
      <c r="T1236" s="1">
        <v>22</v>
      </c>
      <c r="U1236" s="1">
        <v>22</v>
      </c>
      <c r="V1236" s="1">
        <v>25</v>
      </c>
      <c r="W1236" s="1">
        <v>16</v>
      </c>
      <c r="X1236" s="1">
        <v>18</v>
      </c>
      <c r="Y1236" s="1">
        <v>27</v>
      </c>
    </row>
    <row r="1237" spans="1:25" x14ac:dyDescent="0.3">
      <c r="A1237" s="1" t="s">
        <v>183</v>
      </c>
      <c r="B1237" s="4">
        <v>0</v>
      </c>
      <c r="C1237" s="4">
        <v>0</v>
      </c>
      <c r="D1237" s="4">
        <v>0</v>
      </c>
      <c r="E1237" s="4">
        <v>0</v>
      </c>
      <c r="F1237" s="4">
        <v>0</v>
      </c>
      <c r="G1237" s="4">
        <v>1.732191773568696E-3</v>
      </c>
      <c r="H1237" s="4">
        <v>0</v>
      </c>
      <c r="I1237" s="4">
        <v>0</v>
      </c>
      <c r="J1237" s="4">
        <v>5.080474897189477E-3</v>
      </c>
      <c r="K1237" s="4">
        <v>0</v>
      </c>
      <c r="L1237" s="4">
        <v>0</v>
      </c>
      <c r="M1237" s="4">
        <v>9.2683447220699472E-4</v>
      </c>
      <c r="N1237" s="1">
        <v>18</v>
      </c>
      <c r="O1237" s="1">
        <v>6</v>
      </c>
      <c r="P1237" s="1">
        <v>12</v>
      </c>
      <c r="Q1237" s="1">
        <v>14</v>
      </c>
      <c r="R1237" s="1">
        <v>14</v>
      </c>
      <c r="S1237" s="1">
        <v>34</v>
      </c>
      <c r="T1237" s="1">
        <v>28</v>
      </c>
      <c r="U1237" s="1">
        <v>25</v>
      </c>
      <c r="V1237" s="1">
        <v>21</v>
      </c>
      <c r="W1237" s="1">
        <v>9</v>
      </c>
      <c r="X1237" s="1">
        <v>22</v>
      </c>
      <c r="Y1237" s="1">
        <v>19</v>
      </c>
    </row>
    <row r="1238" spans="1:25" x14ac:dyDescent="0.3">
      <c r="A1238" s="7" t="s">
        <v>34</v>
      </c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</row>
    <row r="1239" spans="1:25" x14ac:dyDescent="0.3">
      <c r="A1239" s="1" t="s">
        <v>190</v>
      </c>
      <c r="B1239" s="4">
        <v>4.3161242854694644E-2</v>
      </c>
      <c r="C1239" s="4">
        <v>1.1678273047799318E-2</v>
      </c>
      <c r="D1239" s="4">
        <v>2.629340727259465E-2</v>
      </c>
      <c r="E1239" s="4">
        <v>2.7704175565626335E-2</v>
      </c>
      <c r="F1239" s="4">
        <v>6.9079577039483683E-2</v>
      </c>
      <c r="G1239" s="4">
        <v>9.4423399701813612E-2</v>
      </c>
      <c r="H1239" s="4">
        <v>0.12643665072747706</v>
      </c>
      <c r="I1239" s="4">
        <v>8.5036674875937718E-2</v>
      </c>
      <c r="J1239" s="4">
        <v>3.386566481384249E-2</v>
      </c>
      <c r="K1239" s="4">
        <v>6.0569723792160746E-2</v>
      </c>
      <c r="L1239" s="4">
        <v>7.6415379881282636E-2</v>
      </c>
      <c r="M1239" s="4">
        <v>0.10705045879900604</v>
      </c>
      <c r="N1239" s="1">
        <v>27</v>
      </c>
      <c r="O1239" s="1">
        <v>35</v>
      </c>
      <c r="P1239" s="1">
        <v>35</v>
      </c>
      <c r="Q1239" s="1">
        <v>31</v>
      </c>
      <c r="R1239" s="1">
        <v>38</v>
      </c>
      <c r="S1239" s="1">
        <v>37</v>
      </c>
      <c r="T1239" s="1">
        <v>38</v>
      </c>
      <c r="U1239" s="1">
        <v>31</v>
      </c>
      <c r="V1239" s="1">
        <v>28</v>
      </c>
      <c r="W1239" s="1">
        <v>69</v>
      </c>
      <c r="X1239" s="1">
        <v>45</v>
      </c>
      <c r="Y1239" s="1">
        <v>36</v>
      </c>
    </row>
    <row r="1240" spans="1:25" x14ac:dyDescent="0.3">
      <c r="A1240" s="1" t="s">
        <v>189</v>
      </c>
      <c r="B1240" s="4">
        <v>3.3889305024532093E-2</v>
      </c>
      <c r="C1240" s="4">
        <v>1.6171962458792381E-2</v>
      </c>
      <c r="D1240" s="4">
        <v>3.0406242566573496E-2</v>
      </c>
      <c r="E1240" s="4">
        <v>3.9372531481825408E-2</v>
      </c>
      <c r="F1240" s="4">
        <v>4.0072918496222451E-2</v>
      </c>
      <c r="G1240" s="4">
        <v>6.7415742427235206E-2</v>
      </c>
      <c r="H1240" s="4">
        <v>0.1095780296028266</v>
      </c>
      <c r="I1240" s="4">
        <v>0.10808545619926331</v>
      </c>
      <c r="J1240" s="4">
        <v>5.4331521606725108E-2</v>
      </c>
      <c r="K1240" s="4"/>
      <c r="L1240" s="4">
        <v>3.8427078668044311E-2</v>
      </c>
      <c r="M1240" s="4">
        <v>6.3974613653032336E-2</v>
      </c>
      <c r="N1240" s="1">
        <v>30</v>
      </c>
      <c r="O1240" s="1">
        <v>31</v>
      </c>
      <c r="P1240" s="1">
        <v>38</v>
      </c>
      <c r="Q1240" s="1">
        <v>25</v>
      </c>
      <c r="R1240" s="1">
        <v>22</v>
      </c>
      <c r="S1240" s="1">
        <v>23</v>
      </c>
      <c r="T1240" s="1">
        <v>36</v>
      </c>
      <c r="U1240" s="1">
        <v>29</v>
      </c>
      <c r="V1240" s="1">
        <v>40</v>
      </c>
      <c r="W1240" s="1">
        <v>0</v>
      </c>
      <c r="X1240" s="1">
        <v>19</v>
      </c>
      <c r="Y1240" s="1">
        <v>34</v>
      </c>
    </row>
    <row r="1241" spans="1:25" x14ac:dyDescent="0.3">
      <c r="A1241" s="1" t="s">
        <v>188</v>
      </c>
      <c r="B1241" s="4">
        <v>2.9348896139011031E-2</v>
      </c>
      <c r="C1241" s="4">
        <v>2.421115891430084E-2</v>
      </c>
      <c r="D1241" s="4">
        <v>3.3355696857039097E-2</v>
      </c>
      <c r="E1241" s="4">
        <v>5.4656247259609929E-2</v>
      </c>
      <c r="F1241" s="4">
        <v>4.0848416232894633E-2</v>
      </c>
      <c r="G1241" s="4">
        <v>5.0968966303475659E-2</v>
      </c>
      <c r="H1241" s="4">
        <v>7.2703832870574914E-2</v>
      </c>
      <c r="I1241" s="4">
        <v>9.8745392800924994E-2</v>
      </c>
      <c r="J1241" s="4">
        <v>5.2768068132705973E-2</v>
      </c>
      <c r="K1241" s="4">
        <v>9.1454899221067962E-2</v>
      </c>
      <c r="L1241" s="4">
        <v>4.1786542455731837E-2</v>
      </c>
      <c r="M1241" s="4">
        <v>4.8842083622815093E-2</v>
      </c>
      <c r="N1241" s="1">
        <v>91</v>
      </c>
      <c r="O1241" s="1">
        <v>76</v>
      </c>
      <c r="P1241" s="1">
        <v>78</v>
      </c>
      <c r="Q1241" s="1">
        <v>60</v>
      </c>
      <c r="R1241" s="1">
        <v>79</v>
      </c>
      <c r="S1241" s="1">
        <v>88</v>
      </c>
      <c r="T1241" s="1">
        <v>74</v>
      </c>
      <c r="U1241" s="1">
        <v>89</v>
      </c>
      <c r="V1241" s="1">
        <v>89</v>
      </c>
      <c r="W1241" s="1">
        <v>110</v>
      </c>
      <c r="X1241" s="1">
        <v>105</v>
      </c>
      <c r="Y1241" s="1">
        <v>80</v>
      </c>
    </row>
    <row r="1242" spans="1:25" x14ac:dyDescent="0.3">
      <c r="A1242" s="1" t="s">
        <v>187</v>
      </c>
      <c r="B1242" s="4">
        <v>3.6440077900129833E-2</v>
      </c>
      <c r="C1242" s="4">
        <v>2.3081106088586167E-2</v>
      </c>
      <c r="D1242" s="4">
        <v>1.295201154418415E-2</v>
      </c>
      <c r="E1242" s="4">
        <v>4.2060503997554698E-2</v>
      </c>
      <c r="F1242" s="4">
        <v>3.0530211973117838E-2</v>
      </c>
      <c r="G1242" s="4">
        <v>3.1242530078140703E-2</v>
      </c>
      <c r="H1242" s="4">
        <v>5.9480714808460025E-2</v>
      </c>
      <c r="I1242" s="4">
        <v>7.1099241172239147E-2</v>
      </c>
      <c r="J1242" s="4">
        <v>3.9497368601028177E-2</v>
      </c>
      <c r="K1242" s="4">
        <v>6.9690143483515224E-2</v>
      </c>
      <c r="L1242" s="4">
        <v>3.821095970619344E-2</v>
      </c>
      <c r="M1242" s="4">
        <v>5.222724165112435E-2</v>
      </c>
      <c r="N1242" s="1">
        <v>120</v>
      </c>
      <c r="O1242" s="1">
        <v>133</v>
      </c>
      <c r="P1242" s="1">
        <v>126</v>
      </c>
      <c r="Q1242" s="1">
        <v>129</v>
      </c>
      <c r="R1242" s="1">
        <v>125</v>
      </c>
      <c r="S1242" s="1">
        <v>119</v>
      </c>
      <c r="T1242" s="1">
        <v>103</v>
      </c>
      <c r="U1242" s="1">
        <v>129</v>
      </c>
      <c r="V1242" s="1">
        <v>93</v>
      </c>
      <c r="W1242" s="1">
        <v>104</v>
      </c>
      <c r="X1242" s="1">
        <v>92</v>
      </c>
      <c r="Y1242" s="1">
        <v>110</v>
      </c>
    </row>
    <row r="1243" spans="1:25" x14ac:dyDescent="0.3">
      <c r="A1243" s="1" t="s">
        <v>186</v>
      </c>
      <c r="B1243" s="4">
        <v>3.4994894162264714E-2</v>
      </c>
      <c r="C1243" s="4">
        <v>3.1161089644650908E-2</v>
      </c>
      <c r="D1243" s="4">
        <v>1.2739844849309196E-2</v>
      </c>
      <c r="E1243" s="4">
        <v>3.2071551829067103E-2</v>
      </c>
      <c r="F1243" s="4">
        <v>3.5136200188251129E-2</v>
      </c>
      <c r="G1243" s="4">
        <v>3.297520616129887E-2</v>
      </c>
      <c r="H1243" s="4">
        <v>4.8720880092961411E-2</v>
      </c>
      <c r="I1243" s="4">
        <v>4.2922337323422398E-2</v>
      </c>
      <c r="J1243" s="4">
        <v>1.6972436236871724E-2</v>
      </c>
      <c r="K1243" s="4">
        <v>3.9424397892297181E-2</v>
      </c>
      <c r="L1243" s="4">
        <v>7.799717492094721E-2</v>
      </c>
      <c r="M1243" s="4">
        <v>5.8453734947657356E-2</v>
      </c>
      <c r="N1243" s="1">
        <v>125</v>
      </c>
      <c r="O1243" s="1">
        <v>84</v>
      </c>
      <c r="P1243" s="1">
        <v>98</v>
      </c>
      <c r="Q1243" s="1">
        <v>110</v>
      </c>
      <c r="R1243" s="1">
        <v>107</v>
      </c>
      <c r="S1243" s="1">
        <v>90</v>
      </c>
      <c r="T1243" s="1">
        <v>107</v>
      </c>
      <c r="U1243" s="1">
        <v>112</v>
      </c>
      <c r="V1243" s="1">
        <v>121</v>
      </c>
      <c r="W1243" s="1">
        <v>92</v>
      </c>
      <c r="X1243" s="1">
        <v>102</v>
      </c>
      <c r="Y1243" s="1">
        <v>120</v>
      </c>
    </row>
    <row r="1244" spans="1:25" x14ac:dyDescent="0.3">
      <c r="A1244" s="1" t="s">
        <v>185</v>
      </c>
      <c r="B1244" s="4">
        <v>4.4247914206356216E-2</v>
      </c>
      <c r="C1244" s="4">
        <v>1.8123198503903305E-2</v>
      </c>
      <c r="D1244" s="4">
        <v>7.7990054578608858E-3</v>
      </c>
      <c r="E1244" s="4">
        <v>2.9212166201920711E-2</v>
      </c>
      <c r="F1244" s="4">
        <v>3.7546336180703813E-2</v>
      </c>
      <c r="G1244" s="4">
        <v>3.7073149181762882E-2</v>
      </c>
      <c r="H1244" s="4">
        <v>5.6024388860399871E-2</v>
      </c>
      <c r="I1244" s="4">
        <v>1.3849480446723133E-2</v>
      </c>
      <c r="J1244" s="4">
        <v>9.1508277857728516E-3</v>
      </c>
      <c r="K1244" s="4">
        <v>5.0897608238484979E-2</v>
      </c>
      <c r="L1244" s="4">
        <v>5.875037834854524E-2</v>
      </c>
      <c r="M1244" s="4">
        <v>3.3876603350140075E-2</v>
      </c>
      <c r="N1244" s="1">
        <v>62</v>
      </c>
      <c r="O1244" s="1">
        <v>50</v>
      </c>
      <c r="P1244" s="1">
        <v>69</v>
      </c>
      <c r="Q1244" s="1">
        <v>73</v>
      </c>
      <c r="R1244" s="1">
        <v>73</v>
      </c>
      <c r="S1244" s="1">
        <v>69</v>
      </c>
      <c r="T1244" s="1">
        <v>77</v>
      </c>
      <c r="U1244" s="1">
        <v>58</v>
      </c>
      <c r="V1244" s="1">
        <v>67</v>
      </c>
      <c r="W1244" s="1">
        <v>67</v>
      </c>
      <c r="X1244" s="1">
        <v>68</v>
      </c>
      <c r="Y1244" s="1">
        <v>71</v>
      </c>
    </row>
    <row r="1245" spans="1:25" x14ac:dyDescent="0.3">
      <c r="A1245" s="1" t="s">
        <v>184</v>
      </c>
      <c r="B1245" s="4">
        <v>4.3900676397470258E-2</v>
      </c>
      <c r="C1245" s="4">
        <v>7.1777150302957575E-3</v>
      </c>
      <c r="D1245" s="4">
        <v>0</v>
      </c>
      <c r="E1245" s="4">
        <v>3.9539302286495596E-2</v>
      </c>
      <c r="F1245" s="4">
        <v>2.2677277757095712E-2</v>
      </c>
      <c r="G1245" s="4">
        <v>2.4339384206928594E-2</v>
      </c>
      <c r="H1245" s="4">
        <v>2.3427210151686421E-2</v>
      </c>
      <c r="I1245" s="4">
        <v>9.6854527098259504E-3</v>
      </c>
      <c r="J1245" s="4">
        <v>2.7298690457921338E-3</v>
      </c>
      <c r="K1245" s="4">
        <v>5.8603665978031738E-2</v>
      </c>
      <c r="L1245" s="4">
        <v>4.1072803404548046E-2</v>
      </c>
      <c r="M1245" s="4">
        <v>2.2132287997945629E-2</v>
      </c>
      <c r="N1245" s="1">
        <v>20</v>
      </c>
      <c r="O1245" s="1">
        <v>21</v>
      </c>
      <c r="P1245" s="1">
        <v>26</v>
      </c>
      <c r="Q1245" s="1">
        <v>26</v>
      </c>
      <c r="R1245" s="1">
        <v>25</v>
      </c>
      <c r="S1245" s="1">
        <v>26</v>
      </c>
      <c r="T1245" s="1">
        <v>30</v>
      </c>
      <c r="U1245" s="1">
        <v>26</v>
      </c>
      <c r="V1245" s="1">
        <v>19</v>
      </c>
      <c r="W1245" s="1">
        <v>22</v>
      </c>
      <c r="X1245" s="1">
        <v>25</v>
      </c>
      <c r="Y1245" s="1">
        <v>22</v>
      </c>
    </row>
    <row r="1246" spans="1:25" x14ac:dyDescent="0.3">
      <c r="A1246" s="1" t="s">
        <v>183</v>
      </c>
      <c r="B1246" s="4">
        <v>1.912475546015651E-2</v>
      </c>
      <c r="C1246" s="4">
        <v>2.0826929264954164E-2</v>
      </c>
      <c r="D1246" s="4">
        <v>4.8673682838386309E-3</v>
      </c>
      <c r="E1246" s="4">
        <v>3.5863124091985221E-2</v>
      </c>
      <c r="F1246" s="4">
        <v>1.8518900186110736E-2</v>
      </c>
      <c r="G1246" s="4">
        <v>2.1648782251104885E-2</v>
      </c>
      <c r="H1246" s="4">
        <v>2.2989818962164083E-2</v>
      </c>
      <c r="I1246" s="4">
        <v>8.0648689618552788E-3</v>
      </c>
      <c r="J1246" s="4">
        <v>1.0976699174621929E-3</v>
      </c>
      <c r="K1246" s="4">
        <v>1.9816059163887075E-2</v>
      </c>
      <c r="L1246" s="4">
        <v>1.9357185720673076E-2</v>
      </c>
      <c r="M1246" s="4">
        <v>2.9077528802122467E-2</v>
      </c>
      <c r="N1246" s="1">
        <v>21</v>
      </c>
      <c r="O1246" s="1">
        <v>22</v>
      </c>
      <c r="P1246" s="1">
        <v>26</v>
      </c>
      <c r="Q1246" s="1">
        <v>26</v>
      </c>
      <c r="R1246" s="1">
        <v>27</v>
      </c>
      <c r="S1246" s="1">
        <v>28</v>
      </c>
      <c r="T1246" s="1">
        <v>31</v>
      </c>
      <c r="U1246" s="1">
        <v>22</v>
      </c>
      <c r="V1246" s="1">
        <v>23</v>
      </c>
      <c r="W1246" s="1">
        <v>26</v>
      </c>
      <c r="X1246" s="1">
        <v>24</v>
      </c>
      <c r="Y1246" s="1">
        <v>23</v>
      </c>
    </row>
    <row r="1247" spans="1:25" x14ac:dyDescent="0.3">
      <c r="A1247" s="7" t="s">
        <v>33</v>
      </c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</row>
    <row r="1248" spans="1:25" x14ac:dyDescent="0.3">
      <c r="A1248" s="1" t="s">
        <v>190</v>
      </c>
      <c r="B1248" s="4"/>
      <c r="C1248" s="4"/>
      <c r="D1248" s="4"/>
      <c r="E1248" s="4"/>
      <c r="F1248" s="4"/>
      <c r="G1248" s="4"/>
      <c r="H1248" s="4">
        <v>6.1518037919214841E-2</v>
      </c>
      <c r="I1248" s="4"/>
      <c r="J1248" s="4"/>
      <c r="K1248" s="4"/>
      <c r="L1248" s="4">
        <v>6.5266731512591436E-2</v>
      </c>
      <c r="M1248" s="4">
        <v>4.139268515822514E-2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2</v>
      </c>
      <c r="U1248" s="1">
        <v>0</v>
      </c>
      <c r="V1248" s="1">
        <v>0</v>
      </c>
      <c r="W1248" s="1">
        <v>0</v>
      </c>
      <c r="X1248" s="1">
        <v>1</v>
      </c>
      <c r="Y1248" s="1">
        <v>1</v>
      </c>
    </row>
    <row r="1249" spans="1:25" x14ac:dyDescent="0.3">
      <c r="A1249" s="1" t="s">
        <v>189</v>
      </c>
      <c r="B1249" s="4">
        <v>0</v>
      </c>
      <c r="C1249" s="4"/>
      <c r="D1249" s="4"/>
      <c r="E1249" s="4">
        <v>7.0037866607755239E-2</v>
      </c>
      <c r="F1249" s="4">
        <v>4.0785625127879803E-2</v>
      </c>
      <c r="G1249" s="4"/>
      <c r="H1249" s="4"/>
      <c r="I1249" s="4"/>
      <c r="J1249" s="4">
        <v>5.2178011665071411E-2</v>
      </c>
      <c r="K1249" s="4"/>
      <c r="L1249" s="4">
        <v>1.9401771470001522E-2</v>
      </c>
      <c r="M1249" s="4"/>
      <c r="N1249" s="1">
        <v>1</v>
      </c>
      <c r="O1249" s="1">
        <v>0</v>
      </c>
      <c r="P1249" s="1">
        <v>0</v>
      </c>
      <c r="Q1249" s="1">
        <v>2</v>
      </c>
      <c r="R1249" s="1">
        <v>5</v>
      </c>
      <c r="S1249" s="1">
        <v>0</v>
      </c>
      <c r="T1249" s="1">
        <v>0</v>
      </c>
      <c r="U1249" s="1">
        <v>0</v>
      </c>
      <c r="V1249" s="1">
        <v>1</v>
      </c>
      <c r="W1249" s="1">
        <v>0</v>
      </c>
      <c r="X1249" s="1">
        <v>4</v>
      </c>
      <c r="Y1249" s="1">
        <v>0</v>
      </c>
    </row>
    <row r="1250" spans="1:25" x14ac:dyDescent="0.3">
      <c r="A1250" s="1" t="s">
        <v>188</v>
      </c>
      <c r="B1250" s="4">
        <v>2.7087619402437934E-2</v>
      </c>
      <c r="C1250" s="4">
        <v>3.1800877372939074E-2</v>
      </c>
      <c r="D1250" s="4">
        <v>3.0858036162702687E-2</v>
      </c>
      <c r="E1250" s="4">
        <v>3.1179740087817525E-2</v>
      </c>
      <c r="F1250" s="4">
        <v>2.5151885872148828E-2</v>
      </c>
      <c r="G1250" s="4">
        <v>4.140040436070546E-2</v>
      </c>
      <c r="H1250" s="4">
        <v>3.0015566681552735E-2</v>
      </c>
      <c r="I1250" s="4">
        <v>4.0471054591414563E-2</v>
      </c>
      <c r="J1250" s="4">
        <v>4.2759449453870634E-2</v>
      </c>
      <c r="K1250" s="4">
        <v>2.9031010752471127E-2</v>
      </c>
      <c r="L1250" s="4">
        <v>2.872480003143215E-2</v>
      </c>
      <c r="M1250" s="4">
        <v>2.0310950691866201E-2</v>
      </c>
      <c r="N1250" s="1">
        <v>91</v>
      </c>
      <c r="O1250" s="1">
        <v>81</v>
      </c>
      <c r="P1250" s="1">
        <v>95</v>
      </c>
      <c r="Q1250" s="1">
        <v>92</v>
      </c>
      <c r="R1250" s="1">
        <v>111</v>
      </c>
      <c r="S1250" s="1">
        <v>113</v>
      </c>
      <c r="T1250" s="1">
        <v>92</v>
      </c>
      <c r="U1250" s="1">
        <v>117</v>
      </c>
      <c r="V1250" s="1">
        <v>119</v>
      </c>
      <c r="W1250" s="1">
        <v>102</v>
      </c>
      <c r="X1250" s="1">
        <v>76</v>
      </c>
      <c r="Y1250" s="1">
        <v>94</v>
      </c>
    </row>
    <row r="1251" spans="1:25" x14ac:dyDescent="0.3">
      <c r="A1251" s="1" t="s">
        <v>187</v>
      </c>
      <c r="B1251" s="4">
        <v>9.9355117582314908E-3</v>
      </c>
      <c r="C1251" s="4">
        <v>1.2067903626934138E-2</v>
      </c>
      <c r="D1251" s="4">
        <v>9.2527612606816863E-3</v>
      </c>
      <c r="E1251" s="4">
        <v>1.2365862297134624E-2</v>
      </c>
      <c r="F1251" s="4">
        <v>1.4655977894128478E-2</v>
      </c>
      <c r="G1251" s="4">
        <v>2.0743180028285024E-2</v>
      </c>
      <c r="H1251" s="4">
        <v>2.1628040776553007E-2</v>
      </c>
      <c r="I1251" s="4">
        <v>1.6876537148566999E-2</v>
      </c>
      <c r="J1251" s="4">
        <v>1.5377614893944343E-2</v>
      </c>
      <c r="K1251" s="4">
        <v>2.7852908230099702E-2</v>
      </c>
      <c r="L1251" s="4">
        <v>2.3947114557051674E-2</v>
      </c>
      <c r="M1251" s="4">
        <v>2.2154380564837508E-2</v>
      </c>
      <c r="N1251" s="1">
        <v>154</v>
      </c>
      <c r="O1251" s="1">
        <v>180</v>
      </c>
      <c r="P1251" s="1">
        <v>172</v>
      </c>
      <c r="Q1251" s="1">
        <v>144</v>
      </c>
      <c r="R1251" s="1">
        <v>179</v>
      </c>
      <c r="S1251" s="1">
        <v>94</v>
      </c>
      <c r="T1251" s="1">
        <v>126</v>
      </c>
      <c r="U1251" s="1">
        <v>105</v>
      </c>
      <c r="V1251" s="1">
        <v>141</v>
      </c>
      <c r="W1251" s="1">
        <v>196</v>
      </c>
      <c r="X1251" s="1">
        <v>162</v>
      </c>
      <c r="Y1251" s="1">
        <v>147</v>
      </c>
    </row>
    <row r="1252" spans="1:25" x14ac:dyDescent="0.3">
      <c r="A1252" s="1" t="s">
        <v>186</v>
      </c>
      <c r="B1252" s="4">
        <v>0</v>
      </c>
      <c r="C1252" s="4">
        <v>0</v>
      </c>
      <c r="D1252" s="4">
        <v>0</v>
      </c>
      <c r="E1252" s="4">
        <v>0</v>
      </c>
      <c r="F1252" s="4">
        <v>3.5567808090635317E-3</v>
      </c>
      <c r="G1252" s="4">
        <v>0</v>
      </c>
      <c r="H1252" s="4">
        <v>8.2733264940307847E-4</v>
      </c>
      <c r="I1252" s="4">
        <v>1.8047512917303444E-3</v>
      </c>
      <c r="J1252" s="4">
        <v>0</v>
      </c>
      <c r="K1252" s="4">
        <v>1.4271626251932847E-2</v>
      </c>
      <c r="L1252" s="4">
        <v>1.3049876228604937E-2</v>
      </c>
      <c r="M1252" s="4">
        <v>0</v>
      </c>
      <c r="N1252" s="1">
        <v>115</v>
      </c>
      <c r="O1252" s="1">
        <v>96</v>
      </c>
      <c r="P1252" s="1">
        <v>101</v>
      </c>
      <c r="Q1252" s="1">
        <v>127</v>
      </c>
      <c r="R1252" s="1">
        <v>98</v>
      </c>
      <c r="S1252" s="1">
        <v>165</v>
      </c>
      <c r="T1252" s="1">
        <v>42</v>
      </c>
      <c r="U1252" s="1">
        <v>62</v>
      </c>
      <c r="V1252" s="1">
        <v>89</v>
      </c>
      <c r="W1252" s="1">
        <v>91</v>
      </c>
      <c r="X1252" s="1">
        <v>146</v>
      </c>
      <c r="Y1252" s="1">
        <v>108</v>
      </c>
    </row>
    <row r="1253" spans="1:25" x14ac:dyDescent="0.3">
      <c r="A1253" s="1" t="s">
        <v>185</v>
      </c>
      <c r="B1253" s="4">
        <v>0</v>
      </c>
      <c r="C1253" s="4">
        <v>0</v>
      </c>
      <c r="D1253" s="4">
        <v>0</v>
      </c>
      <c r="E1253" s="4">
        <v>0</v>
      </c>
      <c r="F1253" s="4">
        <v>1.3470831085229938E-3</v>
      </c>
      <c r="G1253" s="4">
        <v>0</v>
      </c>
      <c r="H1253" s="4">
        <v>1.1315056634649643E-3</v>
      </c>
      <c r="I1253" s="4">
        <v>1.7009164184209923E-3</v>
      </c>
      <c r="J1253" s="4">
        <v>0</v>
      </c>
      <c r="K1253" s="4">
        <v>0</v>
      </c>
      <c r="L1253" s="4">
        <v>3.5884244039064155E-3</v>
      </c>
      <c r="M1253" s="4">
        <v>2.6951493629516297E-3</v>
      </c>
      <c r="N1253" s="1">
        <v>56</v>
      </c>
      <c r="O1253" s="1">
        <v>47</v>
      </c>
      <c r="P1253" s="1">
        <v>84</v>
      </c>
      <c r="Q1253" s="1">
        <v>44</v>
      </c>
      <c r="R1253" s="1">
        <v>65</v>
      </c>
      <c r="S1253" s="1">
        <v>52</v>
      </c>
      <c r="T1253" s="1">
        <v>178</v>
      </c>
      <c r="U1253" s="1">
        <v>168</v>
      </c>
      <c r="V1253" s="1">
        <v>109</v>
      </c>
      <c r="W1253" s="1">
        <v>55</v>
      </c>
      <c r="X1253" s="1">
        <v>44</v>
      </c>
      <c r="Y1253" s="1">
        <v>78</v>
      </c>
    </row>
    <row r="1254" spans="1:25" x14ac:dyDescent="0.3">
      <c r="A1254" s="1" t="s">
        <v>184</v>
      </c>
      <c r="B1254" s="4">
        <v>0</v>
      </c>
      <c r="C1254" s="4">
        <v>0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2.3947654284850592E-3</v>
      </c>
      <c r="J1254" s="4">
        <v>2.4161810819300143E-3</v>
      </c>
      <c r="K1254" s="4">
        <v>0</v>
      </c>
      <c r="L1254" s="4">
        <v>1.7531473799654987E-2</v>
      </c>
      <c r="M1254" s="4">
        <v>0</v>
      </c>
      <c r="N1254" s="1">
        <v>30</v>
      </c>
      <c r="O1254" s="1">
        <v>10</v>
      </c>
      <c r="P1254" s="1">
        <v>4</v>
      </c>
      <c r="Q1254" s="1">
        <v>28</v>
      </c>
      <c r="R1254" s="1">
        <v>10</v>
      </c>
      <c r="S1254" s="1">
        <v>23</v>
      </c>
      <c r="T1254" s="1">
        <v>30</v>
      </c>
      <c r="U1254" s="1">
        <v>33</v>
      </c>
      <c r="V1254" s="1">
        <v>15</v>
      </c>
      <c r="W1254" s="1">
        <v>9</v>
      </c>
      <c r="X1254" s="1">
        <v>9</v>
      </c>
      <c r="Y1254" s="1">
        <v>10</v>
      </c>
    </row>
    <row r="1255" spans="1:25" x14ac:dyDescent="0.3">
      <c r="A1255" s="1" t="s">
        <v>183</v>
      </c>
      <c r="B1255" s="4">
        <v>0</v>
      </c>
      <c r="C1255" s="4">
        <v>0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1">
        <v>18</v>
      </c>
      <c r="O1255" s="1">
        <v>10</v>
      </c>
      <c r="P1255" s="1">
        <v>9</v>
      </c>
      <c r="Q1255" s="1">
        <v>16</v>
      </c>
      <c r="R1255" s="1">
        <v>28</v>
      </c>
      <c r="S1255" s="1">
        <v>33</v>
      </c>
      <c r="T1255" s="1">
        <v>26</v>
      </c>
      <c r="U1255" s="1">
        <v>11</v>
      </c>
      <c r="V1255" s="1">
        <v>6</v>
      </c>
      <c r="W1255" s="1">
        <v>12</v>
      </c>
      <c r="X1255" s="1">
        <v>8</v>
      </c>
      <c r="Y1255" s="1">
        <v>27</v>
      </c>
    </row>
    <row r="1256" spans="1:25" x14ac:dyDescent="0.3">
      <c r="A1256" s="7" t="s">
        <v>32</v>
      </c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</row>
    <row r="1257" spans="1:25" x14ac:dyDescent="0.3">
      <c r="A1257" s="1" t="s">
        <v>190</v>
      </c>
      <c r="B1257" s="4">
        <v>1.3064624302814982E-2</v>
      </c>
      <c r="C1257" s="4">
        <v>2.0117529015256565E-2</v>
      </c>
      <c r="D1257" s="4">
        <v>2.1302254385812232E-2</v>
      </c>
      <c r="E1257" s="4">
        <v>1.5956449930288545E-2</v>
      </c>
      <c r="F1257" s="4">
        <v>2.2876103482585664E-2</v>
      </c>
      <c r="G1257" s="4">
        <v>3.931547033361199E-2</v>
      </c>
      <c r="H1257" s="4">
        <v>4.7265484608063041E-2</v>
      </c>
      <c r="I1257" s="4">
        <v>4.9505955432916512E-2</v>
      </c>
      <c r="J1257" s="4">
        <v>5.1705488937612412E-2</v>
      </c>
      <c r="K1257" s="4">
        <v>4.6393047566064119E-2</v>
      </c>
      <c r="L1257" s="4">
        <v>6.0897238116118795E-2</v>
      </c>
      <c r="M1257" s="4">
        <v>7.9065814544112614E-3</v>
      </c>
      <c r="N1257" s="1">
        <v>13</v>
      </c>
      <c r="O1257" s="1">
        <v>16</v>
      </c>
      <c r="P1257" s="1">
        <v>5</v>
      </c>
      <c r="Q1257" s="1">
        <v>2</v>
      </c>
      <c r="R1257" s="1">
        <v>5</v>
      </c>
      <c r="S1257" s="1">
        <v>13</v>
      </c>
      <c r="T1257" s="1">
        <v>8</v>
      </c>
      <c r="U1257" s="1">
        <v>16</v>
      </c>
      <c r="V1257" s="1">
        <v>13</v>
      </c>
      <c r="W1257" s="1">
        <v>13</v>
      </c>
      <c r="X1257" s="1">
        <v>11</v>
      </c>
      <c r="Y1257" s="1">
        <v>10</v>
      </c>
    </row>
    <row r="1258" spans="1:25" x14ac:dyDescent="0.3">
      <c r="A1258" s="1" t="s">
        <v>189</v>
      </c>
      <c r="B1258" s="4">
        <v>2.8954855952753576E-2</v>
      </c>
      <c r="C1258" s="4">
        <v>1.289270191246303E-2</v>
      </c>
      <c r="D1258" s="4">
        <v>1.3453120586851353E-2</v>
      </c>
      <c r="E1258" s="4">
        <v>1.2348174885767938E-2</v>
      </c>
      <c r="F1258" s="4">
        <v>2.8559156669126819E-2</v>
      </c>
      <c r="G1258" s="4">
        <v>3.150815752921924E-2</v>
      </c>
      <c r="H1258" s="4">
        <v>5.5550944654313809E-2</v>
      </c>
      <c r="I1258" s="4">
        <v>6.7801139906857058E-2</v>
      </c>
      <c r="J1258" s="4">
        <v>6.5769122457103715E-2</v>
      </c>
      <c r="K1258" s="4">
        <v>6.5342468593475034E-2</v>
      </c>
      <c r="L1258" s="4">
        <v>4.1992968267144527E-2</v>
      </c>
      <c r="M1258" s="4">
        <v>3.5909857174559946E-2</v>
      </c>
      <c r="N1258" s="1">
        <v>20</v>
      </c>
      <c r="O1258" s="1">
        <v>21</v>
      </c>
      <c r="P1258" s="1">
        <v>28</v>
      </c>
      <c r="Q1258" s="1">
        <v>27</v>
      </c>
      <c r="R1258" s="1">
        <v>23</v>
      </c>
      <c r="S1258" s="1">
        <v>31</v>
      </c>
      <c r="T1258" s="1">
        <v>33</v>
      </c>
      <c r="U1258" s="1">
        <v>33</v>
      </c>
      <c r="V1258" s="1">
        <v>33</v>
      </c>
      <c r="W1258" s="1">
        <v>24</v>
      </c>
      <c r="X1258" s="1">
        <v>20</v>
      </c>
      <c r="Y1258" s="1">
        <v>24</v>
      </c>
    </row>
    <row r="1259" spans="1:25" x14ac:dyDescent="0.3">
      <c r="A1259" s="1" t="s">
        <v>188</v>
      </c>
      <c r="B1259" s="4">
        <v>2.6171522922236484E-2</v>
      </c>
      <c r="C1259" s="4">
        <v>2.3256250105656972E-2</v>
      </c>
      <c r="D1259" s="4">
        <v>1.0802035317968759E-2</v>
      </c>
      <c r="E1259" s="4">
        <v>1.6029527210438467E-2</v>
      </c>
      <c r="F1259" s="4">
        <v>1.9631614445446852E-2</v>
      </c>
      <c r="G1259" s="4">
        <v>2.3281230067459337E-2</v>
      </c>
      <c r="H1259" s="4">
        <v>3.5975782615092954E-2</v>
      </c>
      <c r="I1259" s="4">
        <v>5.5288508278115586E-2</v>
      </c>
      <c r="J1259" s="4">
        <v>4.4920653584976905E-2</v>
      </c>
      <c r="K1259" s="4">
        <v>3.9653129366994028E-2</v>
      </c>
      <c r="L1259" s="4">
        <v>2.5052296035863977E-2</v>
      </c>
      <c r="M1259" s="4">
        <v>3.3804785121266757E-2</v>
      </c>
      <c r="N1259" s="1">
        <v>82</v>
      </c>
      <c r="O1259" s="1">
        <v>63</v>
      </c>
      <c r="P1259" s="1">
        <v>89</v>
      </c>
      <c r="Q1259" s="1">
        <v>90</v>
      </c>
      <c r="R1259" s="1">
        <v>93</v>
      </c>
      <c r="S1259" s="1">
        <v>82</v>
      </c>
      <c r="T1259" s="1">
        <v>87</v>
      </c>
      <c r="U1259" s="1">
        <v>93</v>
      </c>
      <c r="V1259" s="1">
        <v>97</v>
      </c>
      <c r="W1259" s="1">
        <v>103</v>
      </c>
      <c r="X1259" s="1">
        <v>80</v>
      </c>
      <c r="Y1259" s="1">
        <v>71</v>
      </c>
    </row>
    <row r="1260" spans="1:25" x14ac:dyDescent="0.3">
      <c r="A1260" s="1" t="s">
        <v>187</v>
      </c>
      <c r="B1260" s="4">
        <v>1.034396703634372E-2</v>
      </c>
      <c r="C1260" s="4">
        <v>5.1785953103084901E-3</v>
      </c>
      <c r="D1260" s="4">
        <v>7.5193578368453091E-3</v>
      </c>
      <c r="E1260" s="4">
        <v>8.5702584328414232E-3</v>
      </c>
      <c r="F1260" s="4">
        <v>1.6270236134989492E-2</v>
      </c>
      <c r="G1260" s="4">
        <v>1.5905728498136762E-2</v>
      </c>
      <c r="H1260" s="4">
        <v>2.6860297252283328E-2</v>
      </c>
      <c r="I1260" s="4">
        <v>1.6080720444777066E-2</v>
      </c>
      <c r="J1260" s="4">
        <v>1.9027963945305326E-2</v>
      </c>
      <c r="K1260" s="4">
        <v>2.8303992372633039E-2</v>
      </c>
      <c r="L1260" s="4">
        <v>2.3042203331645177E-2</v>
      </c>
      <c r="M1260" s="4">
        <v>1.0028367883382497E-2</v>
      </c>
      <c r="N1260" s="1">
        <v>162</v>
      </c>
      <c r="O1260" s="1">
        <v>178</v>
      </c>
      <c r="P1260" s="1">
        <v>162</v>
      </c>
      <c r="Q1260" s="1">
        <v>138</v>
      </c>
      <c r="R1260" s="1">
        <v>183</v>
      </c>
      <c r="S1260" s="1">
        <v>119</v>
      </c>
      <c r="T1260" s="1">
        <v>121</v>
      </c>
      <c r="U1260" s="1">
        <v>115</v>
      </c>
      <c r="V1260" s="1">
        <v>133</v>
      </c>
      <c r="W1260" s="1">
        <v>169</v>
      </c>
      <c r="X1260" s="1">
        <v>164</v>
      </c>
      <c r="Y1260" s="1">
        <v>159</v>
      </c>
    </row>
    <row r="1261" spans="1:25" x14ac:dyDescent="0.3">
      <c r="A1261" s="1" t="s">
        <v>186</v>
      </c>
      <c r="B1261" s="4">
        <v>1.5198838373425163E-2</v>
      </c>
      <c r="C1261" s="4">
        <v>8.5755681243200415E-4</v>
      </c>
      <c r="D1261" s="4">
        <v>4.9353607150169308E-3</v>
      </c>
      <c r="E1261" s="4">
        <v>9.194414592428703E-3</v>
      </c>
      <c r="F1261" s="4">
        <v>4.4315824695660769E-3</v>
      </c>
      <c r="G1261" s="4">
        <v>6.0960285586084987E-3</v>
      </c>
      <c r="H1261" s="4">
        <v>1.6649119098851594E-2</v>
      </c>
      <c r="I1261" s="4">
        <v>1.7292952118337937E-2</v>
      </c>
      <c r="J1261" s="4">
        <v>1.7968766909368699E-2</v>
      </c>
      <c r="K1261" s="4">
        <v>2.9277600768614145E-2</v>
      </c>
      <c r="L1261" s="4">
        <v>3.2352261715391753E-2</v>
      </c>
      <c r="M1261" s="4">
        <v>2.3892390873774549E-2</v>
      </c>
      <c r="N1261" s="1">
        <v>130</v>
      </c>
      <c r="O1261" s="1">
        <v>99</v>
      </c>
      <c r="P1261" s="1">
        <v>126</v>
      </c>
      <c r="Q1261" s="1">
        <v>175</v>
      </c>
      <c r="R1261" s="1">
        <v>131</v>
      </c>
      <c r="S1261" s="1">
        <v>167</v>
      </c>
      <c r="T1261" s="1">
        <v>131</v>
      </c>
      <c r="U1261" s="1">
        <v>114</v>
      </c>
      <c r="V1261" s="1">
        <v>93</v>
      </c>
      <c r="W1261" s="1">
        <v>129</v>
      </c>
      <c r="X1261" s="1">
        <v>140</v>
      </c>
      <c r="Y1261" s="1">
        <v>128</v>
      </c>
    </row>
    <row r="1262" spans="1:25" x14ac:dyDescent="0.3">
      <c r="A1262" s="1" t="s">
        <v>185</v>
      </c>
      <c r="B1262" s="4">
        <v>0</v>
      </c>
      <c r="C1262" s="4">
        <v>0</v>
      </c>
      <c r="D1262" s="4">
        <v>1.3878001024000114E-3</v>
      </c>
      <c r="E1262" s="4">
        <v>1.4379066514894389E-3</v>
      </c>
      <c r="F1262" s="4">
        <v>2.4366208916768053E-3</v>
      </c>
      <c r="G1262" s="4">
        <v>3.54083765743361E-3</v>
      </c>
      <c r="H1262" s="4">
        <v>1.4622997129768295E-2</v>
      </c>
      <c r="I1262" s="4">
        <v>2.0605705995613854E-2</v>
      </c>
      <c r="J1262" s="4">
        <v>1.6159506496581429E-2</v>
      </c>
      <c r="K1262" s="4">
        <v>1.4515070593568056E-2</v>
      </c>
      <c r="L1262" s="4">
        <v>1.1431337858014409E-2</v>
      </c>
      <c r="M1262" s="4">
        <v>4.1520373802743024E-3</v>
      </c>
      <c r="N1262" s="1">
        <v>83</v>
      </c>
      <c r="O1262" s="1">
        <v>77</v>
      </c>
      <c r="P1262" s="1">
        <v>109</v>
      </c>
      <c r="Q1262" s="1">
        <v>62</v>
      </c>
      <c r="R1262" s="1">
        <v>83</v>
      </c>
      <c r="S1262" s="1">
        <v>62</v>
      </c>
      <c r="T1262" s="1">
        <v>122</v>
      </c>
      <c r="U1262" s="1">
        <v>136</v>
      </c>
      <c r="V1262" s="1">
        <v>123</v>
      </c>
      <c r="W1262" s="1">
        <v>68</v>
      </c>
      <c r="X1262" s="1">
        <v>67</v>
      </c>
      <c r="Y1262" s="1">
        <v>75</v>
      </c>
    </row>
    <row r="1263" spans="1:25" x14ac:dyDescent="0.3">
      <c r="A1263" s="1" t="s">
        <v>184</v>
      </c>
      <c r="B1263" s="4">
        <v>0</v>
      </c>
      <c r="C1263" s="4">
        <v>2.174619277137791E-3</v>
      </c>
      <c r="D1263" s="4">
        <v>4.0450110272205993E-3</v>
      </c>
      <c r="E1263" s="4">
        <v>1.2560914202284347E-3</v>
      </c>
      <c r="F1263" s="4">
        <v>2.5562434745161808E-3</v>
      </c>
      <c r="G1263" s="4">
        <v>2.5623344369092764E-3</v>
      </c>
      <c r="H1263" s="4">
        <v>0</v>
      </c>
      <c r="I1263" s="4">
        <v>0</v>
      </c>
      <c r="J1263" s="4">
        <v>0</v>
      </c>
      <c r="K1263" s="4">
        <v>0</v>
      </c>
      <c r="L1263" s="4">
        <v>7.3785190130119371E-3</v>
      </c>
      <c r="M1263" s="4">
        <v>0</v>
      </c>
      <c r="N1263" s="1">
        <v>28</v>
      </c>
      <c r="O1263" s="1">
        <v>15</v>
      </c>
      <c r="P1263" s="1">
        <v>23</v>
      </c>
      <c r="Q1263" s="1">
        <v>31</v>
      </c>
      <c r="R1263" s="1">
        <v>9</v>
      </c>
      <c r="S1263" s="1">
        <v>22</v>
      </c>
      <c r="T1263" s="1">
        <v>30</v>
      </c>
      <c r="U1263" s="1">
        <v>30</v>
      </c>
      <c r="V1263" s="1">
        <v>23</v>
      </c>
      <c r="W1263" s="1">
        <v>12</v>
      </c>
      <c r="X1263" s="1">
        <v>12</v>
      </c>
      <c r="Y1263" s="1">
        <v>23</v>
      </c>
    </row>
    <row r="1264" spans="1:25" x14ac:dyDescent="0.3">
      <c r="A1264" s="1" t="s">
        <v>183</v>
      </c>
      <c r="B1264" s="4">
        <v>0</v>
      </c>
      <c r="C1264" s="4">
        <v>2.6309148483995167E-3</v>
      </c>
      <c r="D1264" s="4">
        <v>2.5480591485320591E-3</v>
      </c>
      <c r="E1264" s="4">
        <v>2.0414403259791706E-3</v>
      </c>
      <c r="F1264" s="4">
        <v>1.4925999770897798E-3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9.1623852160127583E-4</v>
      </c>
      <c r="M1264" s="4">
        <v>0</v>
      </c>
      <c r="N1264" s="1">
        <v>38</v>
      </c>
      <c r="O1264" s="1">
        <v>40</v>
      </c>
      <c r="P1264" s="1">
        <v>16</v>
      </c>
      <c r="Q1264" s="1">
        <v>15</v>
      </c>
      <c r="R1264" s="1">
        <v>31</v>
      </c>
      <c r="S1264" s="1">
        <v>44</v>
      </c>
      <c r="T1264" s="1">
        <v>26</v>
      </c>
      <c r="U1264" s="1">
        <v>21</v>
      </c>
      <c r="V1264" s="1">
        <v>25</v>
      </c>
      <c r="W1264" s="1">
        <v>9</v>
      </c>
      <c r="X1264" s="1">
        <v>16</v>
      </c>
      <c r="Y1264" s="1">
        <v>37</v>
      </c>
    </row>
    <row r="1265" spans="1:25" x14ac:dyDescent="0.3">
      <c r="A1265" s="7" t="s">
        <v>31</v>
      </c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</row>
    <row r="1266" spans="1:25" x14ac:dyDescent="0.3">
      <c r="A1266" s="1" t="s">
        <v>190</v>
      </c>
      <c r="B1266" s="4">
        <v>5.3412723860801772E-2</v>
      </c>
      <c r="C1266" s="4">
        <v>0</v>
      </c>
      <c r="D1266" s="4">
        <v>4.0557263381512228E-2</v>
      </c>
      <c r="E1266" s="4">
        <v>3.4846592761854818E-2</v>
      </c>
      <c r="F1266" s="4">
        <v>8.7219405460787838E-2</v>
      </c>
      <c r="G1266" s="4">
        <v>0.10123637424221013</v>
      </c>
      <c r="H1266" s="4">
        <v>9.9780945580527053E-2</v>
      </c>
      <c r="I1266" s="4">
        <v>0.10650843842410562</v>
      </c>
      <c r="J1266" s="4">
        <v>0.12173855288874626</v>
      </c>
      <c r="K1266" s="4">
        <v>9.5965785714284171E-2</v>
      </c>
      <c r="L1266" s="4">
        <v>5.5724665730176377E-2</v>
      </c>
      <c r="M1266" s="4">
        <v>1.0680641174224681E-2</v>
      </c>
      <c r="N1266" s="1">
        <v>12</v>
      </c>
      <c r="O1266" s="1">
        <v>16</v>
      </c>
      <c r="P1266" s="1">
        <v>9</v>
      </c>
      <c r="Q1266" s="1">
        <v>19</v>
      </c>
      <c r="R1266" s="1">
        <v>16</v>
      </c>
      <c r="S1266" s="1">
        <v>26</v>
      </c>
      <c r="T1266" s="1">
        <v>26</v>
      </c>
      <c r="U1266" s="1">
        <v>33</v>
      </c>
      <c r="V1266" s="1">
        <v>19</v>
      </c>
      <c r="W1266" s="1">
        <v>19</v>
      </c>
      <c r="X1266" s="1">
        <v>22</v>
      </c>
      <c r="Y1266" s="1">
        <v>14</v>
      </c>
    </row>
    <row r="1267" spans="1:25" x14ac:dyDescent="0.3">
      <c r="A1267" s="1" t="s">
        <v>189</v>
      </c>
      <c r="B1267" s="4">
        <v>6.6452243386486379E-2</v>
      </c>
      <c r="C1267" s="4">
        <v>6.0778550008282181E-2</v>
      </c>
      <c r="D1267" s="4">
        <v>7.1358973439263645E-2</v>
      </c>
      <c r="E1267" s="4">
        <v>4.4881975389972108E-2</v>
      </c>
      <c r="F1267" s="4">
        <v>5.2170663516583372E-2</v>
      </c>
      <c r="G1267" s="4">
        <v>6.1868536439382435E-2</v>
      </c>
      <c r="H1267" s="4">
        <v>7.4300824782869992E-2</v>
      </c>
      <c r="I1267" s="4">
        <v>9.9338929398231662E-2</v>
      </c>
      <c r="J1267" s="4">
        <v>9.8431894775415918E-2</v>
      </c>
      <c r="K1267" s="4">
        <v>8.9673232861959024E-2</v>
      </c>
      <c r="L1267" s="4">
        <v>9.7113017984576416E-2</v>
      </c>
      <c r="M1267" s="4">
        <v>2.2875748874363139E-2</v>
      </c>
      <c r="N1267" s="1">
        <v>21</v>
      </c>
      <c r="O1267" s="1">
        <v>18</v>
      </c>
      <c r="P1267" s="1">
        <v>20</v>
      </c>
      <c r="Q1267" s="1">
        <v>13</v>
      </c>
      <c r="R1267" s="1">
        <v>21</v>
      </c>
      <c r="S1267" s="1">
        <v>13</v>
      </c>
      <c r="T1267" s="1">
        <v>21</v>
      </c>
      <c r="U1267" s="1">
        <v>27</v>
      </c>
      <c r="V1267" s="1">
        <v>27</v>
      </c>
      <c r="W1267" s="1">
        <v>33</v>
      </c>
      <c r="X1267" s="1">
        <v>22</v>
      </c>
      <c r="Y1267" s="1">
        <v>16</v>
      </c>
    </row>
    <row r="1268" spans="1:25" x14ac:dyDescent="0.3">
      <c r="A1268" s="1" t="s">
        <v>188</v>
      </c>
      <c r="B1268" s="4">
        <v>5.6930234565671652E-2</v>
      </c>
      <c r="C1268" s="4">
        <v>7.7606867551860872E-2</v>
      </c>
      <c r="D1268" s="4">
        <v>6.0096413392721294E-2</v>
      </c>
      <c r="E1268" s="4">
        <v>3.7428250441286018E-2</v>
      </c>
      <c r="F1268" s="4">
        <v>3.9651835280877699E-2</v>
      </c>
      <c r="G1268" s="4">
        <v>4.9368346063133756E-2</v>
      </c>
      <c r="H1268" s="4">
        <v>5.420739295557634E-2</v>
      </c>
      <c r="I1268" s="4">
        <v>7.2622800243666283E-2</v>
      </c>
      <c r="J1268" s="4">
        <v>8.3406472499108278E-2</v>
      </c>
      <c r="K1268" s="4">
        <v>9.4244984050542505E-2</v>
      </c>
      <c r="L1268" s="4">
        <v>7.2994627067758083E-2</v>
      </c>
      <c r="M1268" s="4">
        <v>4.3805684455651861E-2</v>
      </c>
      <c r="N1268" s="1">
        <v>50</v>
      </c>
      <c r="O1268" s="1">
        <v>58</v>
      </c>
      <c r="P1268" s="1">
        <v>63</v>
      </c>
      <c r="Q1268" s="1">
        <v>56</v>
      </c>
      <c r="R1268" s="1">
        <v>50</v>
      </c>
      <c r="S1268" s="1">
        <v>41</v>
      </c>
      <c r="T1268" s="1">
        <v>37</v>
      </c>
      <c r="U1268" s="1">
        <v>39</v>
      </c>
      <c r="V1268" s="1">
        <v>50</v>
      </c>
      <c r="W1268" s="1">
        <v>71</v>
      </c>
      <c r="X1268" s="1">
        <v>56</v>
      </c>
      <c r="Y1268" s="1">
        <v>36</v>
      </c>
    </row>
    <row r="1269" spans="1:25" x14ac:dyDescent="0.3">
      <c r="A1269" s="1" t="s">
        <v>187</v>
      </c>
      <c r="B1269" s="4">
        <v>4.7863143550184693E-2</v>
      </c>
      <c r="C1269" s="4">
        <v>5.5834988740585734E-2</v>
      </c>
      <c r="D1269" s="4">
        <v>4.0395765768888758E-2</v>
      </c>
      <c r="E1269" s="4">
        <v>3.263889956251538E-2</v>
      </c>
      <c r="F1269" s="4">
        <v>3.1706743765414248E-2</v>
      </c>
      <c r="G1269" s="4">
        <v>3.5604984844283837E-2</v>
      </c>
      <c r="H1269" s="4">
        <v>4.7365048328949277E-2</v>
      </c>
      <c r="I1269" s="4">
        <v>5.7031850816637308E-2</v>
      </c>
      <c r="J1269" s="4">
        <v>6.8303275855956469E-2</v>
      </c>
      <c r="K1269" s="4">
        <v>7.1701332199141862E-2</v>
      </c>
      <c r="L1269" s="4">
        <v>4.6587399570601262E-2</v>
      </c>
      <c r="M1269" s="4">
        <v>3.9123272427497136E-2</v>
      </c>
      <c r="N1269" s="1">
        <v>77</v>
      </c>
      <c r="O1269" s="1">
        <v>90</v>
      </c>
      <c r="P1269" s="1">
        <v>82</v>
      </c>
      <c r="Q1269" s="1">
        <v>71</v>
      </c>
      <c r="R1269" s="1">
        <v>104</v>
      </c>
      <c r="S1269" s="1">
        <v>77</v>
      </c>
      <c r="T1269" s="1">
        <v>75</v>
      </c>
      <c r="U1269" s="1">
        <v>75</v>
      </c>
      <c r="V1269" s="1">
        <v>88</v>
      </c>
      <c r="W1269" s="1">
        <v>68</v>
      </c>
      <c r="X1269" s="1">
        <v>67</v>
      </c>
      <c r="Y1269" s="1">
        <v>75</v>
      </c>
    </row>
    <row r="1270" spans="1:25" x14ac:dyDescent="0.3">
      <c r="A1270" s="1" t="s">
        <v>186</v>
      </c>
      <c r="B1270" s="4">
        <v>5.2920319040750334E-2</v>
      </c>
      <c r="C1270" s="4">
        <v>4.4593959141462046E-2</v>
      </c>
      <c r="D1270" s="4">
        <v>3.0220354199765726E-2</v>
      </c>
      <c r="E1270" s="4">
        <v>8.1446510549802974E-3</v>
      </c>
      <c r="F1270" s="4">
        <v>2.1688691271674956E-2</v>
      </c>
      <c r="G1270" s="4">
        <v>3.9311149697618127E-2</v>
      </c>
      <c r="H1270" s="4">
        <v>4.0719558786583676E-2</v>
      </c>
      <c r="I1270" s="4">
        <v>5.5139516952815243E-2</v>
      </c>
      <c r="J1270" s="4">
        <v>5.8148168973878603E-2</v>
      </c>
      <c r="K1270" s="4">
        <v>5.9599066662113641E-2</v>
      </c>
      <c r="L1270" s="4">
        <v>4.6885850771873329E-2</v>
      </c>
      <c r="M1270" s="4">
        <v>4.8414908457299156E-2</v>
      </c>
      <c r="N1270" s="1">
        <v>78</v>
      </c>
      <c r="O1270" s="1">
        <v>72</v>
      </c>
      <c r="P1270" s="1">
        <v>98</v>
      </c>
      <c r="Q1270" s="1">
        <v>114</v>
      </c>
      <c r="R1270" s="1">
        <v>112</v>
      </c>
      <c r="S1270" s="1">
        <v>96</v>
      </c>
      <c r="T1270" s="1">
        <v>109</v>
      </c>
      <c r="U1270" s="1">
        <v>101</v>
      </c>
      <c r="V1270" s="1">
        <v>83</v>
      </c>
      <c r="W1270" s="1">
        <v>80</v>
      </c>
      <c r="X1270" s="1">
        <v>77</v>
      </c>
      <c r="Y1270" s="1">
        <v>87</v>
      </c>
    </row>
    <row r="1271" spans="1:25" x14ac:dyDescent="0.3">
      <c r="A1271" s="1" t="s">
        <v>185</v>
      </c>
      <c r="B1271" s="4">
        <v>3.3604540852650897E-2</v>
      </c>
      <c r="C1271" s="4">
        <v>3.1186801085902022E-2</v>
      </c>
      <c r="D1271" s="4">
        <v>3.8804999513483143E-3</v>
      </c>
      <c r="E1271" s="4">
        <v>6.6113738403861203E-3</v>
      </c>
      <c r="F1271" s="4">
        <v>1.5171771137432098E-2</v>
      </c>
      <c r="G1271" s="4">
        <v>2.3053262127126193E-2</v>
      </c>
      <c r="H1271" s="4">
        <v>3.5617963229539203E-2</v>
      </c>
      <c r="I1271" s="4">
        <v>5.5075524783993794E-2</v>
      </c>
      <c r="J1271" s="4">
        <v>4.9652709421820311E-2</v>
      </c>
      <c r="K1271" s="4">
        <v>3.56730879124523E-2</v>
      </c>
      <c r="L1271" s="4">
        <v>2.6191990879271657E-2</v>
      </c>
      <c r="M1271" s="4">
        <v>3.4349306276554671E-2</v>
      </c>
      <c r="N1271" s="1">
        <v>60</v>
      </c>
      <c r="O1271" s="1">
        <v>35</v>
      </c>
      <c r="P1271" s="1">
        <v>61</v>
      </c>
      <c r="Q1271" s="1">
        <v>62</v>
      </c>
      <c r="R1271" s="1">
        <v>40</v>
      </c>
      <c r="S1271" s="1">
        <v>44</v>
      </c>
      <c r="T1271" s="1">
        <v>51</v>
      </c>
      <c r="U1271" s="1">
        <v>47</v>
      </c>
      <c r="V1271" s="1">
        <v>63</v>
      </c>
      <c r="W1271" s="1">
        <v>48</v>
      </c>
      <c r="X1271" s="1">
        <v>56</v>
      </c>
      <c r="Y1271" s="1">
        <v>61</v>
      </c>
    </row>
    <row r="1272" spans="1:25" x14ac:dyDescent="0.3">
      <c r="A1272" s="1" t="s">
        <v>184</v>
      </c>
      <c r="B1272" s="4">
        <v>8.6815492853026567E-3</v>
      </c>
      <c r="C1272" s="4">
        <v>1.4655663738824728E-2</v>
      </c>
      <c r="D1272" s="4">
        <v>0</v>
      </c>
      <c r="E1272" s="4">
        <v>2.4401379760240864E-3</v>
      </c>
      <c r="F1272" s="4">
        <v>0</v>
      </c>
      <c r="G1272" s="4">
        <v>2.0573858935320925E-2</v>
      </c>
      <c r="H1272" s="4">
        <v>5.0055391204257796E-2</v>
      </c>
      <c r="I1272" s="4">
        <v>5.0645900040451879E-2</v>
      </c>
      <c r="J1272" s="4">
        <v>4.8889411568188851E-2</v>
      </c>
      <c r="K1272" s="4">
        <v>2.0662667685308604E-2</v>
      </c>
      <c r="L1272" s="4">
        <v>2.4470830713666212E-2</v>
      </c>
      <c r="M1272" s="4">
        <v>2.3121449071206401E-2</v>
      </c>
      <c r="N1272" s="1">
        <v>14</v>
      </c>
      <c r="O1272" s="1">
        <v>11</v>
      </c>
      <c r="P1272" s="1">
        <v>11</v>
      </c>
      <c r="Q1272" s="1">
        <v>19</v>
      </c>
      <c r="R1272" s="1">
        <v>13</v>
      </c>
      <c r="S1272" s="1">
        <v>26</v>
      </c>
      <c r="T1272" s="1">
        <v>21</v>
      </c>
      <c r="U1272" s="1">
        <v>27</v>
      </c>
      <c r="V1272" s="1">
        <v>14</v>
      </c>
      <c r="W1272" s="1">
        <v>8</v>
      </c>
      <c r="X1272" s="1">
        <v>9</v>
      </c>
      <c r="Y1272" s="1">
        <v>19</v>
      </c>
    </row>
    <row r="1273" spans="1:25" x14ac:dyDescent="0.3">
      <c r="A1273" s="1" t="s">
        <v>183</v>
      </c>
      <c r="B1273" s="4">
        <v>9.9267524547332151E-3</v>
      </c>
      <c r="C1273" s="4">
        <v>0</v>
      </c>
      <c r="D1273" s="4">
        <v>0</v>
      </c>
      <c r="E1273" s="4">
        <v>6.4065412716174785E-3</v>
      </c>
      <c r="F1273" s="4">
        <v>2.9794310679279092E-3</v>
      </c>
      <c r="G1273" s="4">
        <v>8.6971545634599093E-3</v>
      </c>
      <c r="H1273" s="4">
        <v>1.6059651587496507E-2</v>
      </c>
      <c r="I1273" s="4">
        <v>5.4001830342367343E-2</v>
      </c>
      <c r="J1273" s="4">
        <v>1.3309910227328843E-2</v>
      </c>
      <c r="K1273" s="4">
        <v>2.0550959676072157E-2</v>
      </c>
      <c r="L1273" s="4">
        <v>9.4569498840257754E-3</v>
      </c>
      <c r="M1273" s="4">
        <v>2.1591146133236237E-2</v>
      </c>
      <c r="N1273" s="1">
        <v>29</v>
      </c>
      <c r="O1273" s="1">
        <v>11</v>
      </c>
      <c r="P1273" s="1">
        <v>9</v>
      </c>
      <c r="Q1273" s="1">
        <v>6</v>
      </c>
      <c r="R1273" s="1">
        <v>16</v>
      </c>
      <c r="S1273" s="1">
        <v>37</v>
      </c>
      <c r="T1273" s="1">
        <v>32</v>
      </c>
      <c r="U1273" s="1">
        <v>23</v>
      </c>
      <c r="V1273" s="1">
        <v>16</v>
      </c>
      <c r="W1273" s="1">
        <v>14</v>
      </c>
      <c r="X1273" s="1">
        <v>21</v>
      </c>
      <c r="Y1273" s="1">
        <v>33</v>
      </c>
    </row>
    <row r="1274" spans="1:25" x14ac:dyDescent="0.3">
      <c r="A1274" s="7" t="s">
        <v>30</v>
      </c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</row>
    <row r="1275" spans="1:25" x14ac:dyDescent="0.3">
      <c r="A1275" s="1" t="s">
        <v>190</v>
      </c>
      <c r="B1275" s="4">
        <v>9.6772097822285533E-2</v>
      </c>
      <c r="C1275" s="4">
        <v>0.20221423881647388</v>
      </c>
      <c r="D1275" s="4">
        <v>0.14612932462962708</v>
      </c>
      <c r="E1275" s="4">
        <v>2.6831241996119633E-2</v>
      </c>
      <c r="F1275" s="4">
        <v>2.9573375404782415E-2</v>
      </c>
      <c r="G1275" s="4">
        <v>2.7493938439989544E-2</v>
      </c>
      <c r="H1275" s="4">
        <v>4.1101826629895137E-2</v>
      </c>
      <c r="I1275" s="4">
        <v>8.6615111709983955E-2</v>
      </c>
      <c r="J1275" s="4">
        <v>0.13329072224767108</v>
      </c>
      <c r="K1275" s="4">
        <v>8.1036786696117497E-2</v>
      </c>
      <c r="L1275" s="4">
        <v>7.2616471921572293E-2</v>
      </c>
      <c r="M1275" s="4">
        <v>9.5039390901873883E-2</v>
      </c>
      <c r="N1275" s="1">
        <v>44</v>
      </c>
      <c r="O1275" s="1">
        <v>49</v>
      </c>
      <c r="P1275" s="1">
        <v>61</v>
      </c>
      <c r="Q1275" s="1">
        <v>52</v>
      </c>
      <c r="R1275" s="1">
        <v>31</v>
      </c>
      <c r="S1275" s="1">
        <v>62</v>
      </c>
      <c r="T1275" s="1">
        <v>66</v>
      </c>
      <c r="U1275" s="1">
        <v>92</v>
      </c>
      <c r="V1275" s="1">
        <v>42</v>
      </c>
      <c r="W1275" s="1">
        <v>63</v>
      </c>
      <c r="X1275" s="1">
        <v>62</v>
      </c>
      <c r="Y1275" s="1">
        <v>59</v>
      </c>
    </row>
    <row r="1276" spans="1:25" x14ac:dyDescent="0.3">
      <c r="A1276" s="1" t="s">
        <v>189</v>
      </c>
      <c r="B1276" s="4">
        <v>7.8042866358813967E-2</v>
      </c>
      <c r="C1276" s="4">
        <v>7.4560759330286025E-2</v>
      </c>
      <c r="D1276" s="4">
        <v>5.970896642406881E-2</v>
      </c>
      <c r="E1276" s="4">
        <v>2.7398237691998378E-2</v>
      </c>
      <c r="F1276" s="4">
        <v>4.2659823169601825E-2</v>
      </c>
      <c r="G1276" s="4">
        <v>3.2800801824783829E-2</v>
      </c>
      <c r="H1276" s="4">
        <v>4.2986524156762913E-2</v>
      </c>
      <c r="I1276" s="4">
        <v>5.089992772994336E-2</v>
      </c>
      <c r="J1276" s="4">
        <v>9.6189092847639004E-2</v>
      </c>
      <c r="K1276" s="4">
        <v>9.3564470075801209E-2</v>
      </c>
      <c r="L1276" s="4">
        <v>2.6537636162450286E-2</v>
      </c>
      <c r="M1276" s="4">
        <v>6.6677424925919271E-2</v>
      </c>
      <c r="N1276" s="1">
        <v>31</v>
      </c>
      <c r="O1276" s="1">
        <v>55</v>
      </c>
      <c r="P1276" s="1">
        <v>75</v>
      </c>
      <c r="Q1276" s="1">
        <v>68</v>
      </c>
      <c r="R1276" s="1">
        <v>45</v>
      </c>
      <c r="S1276" s="1">
        <v>45</v>
      </c>
      <c r="T1276" s="1">
        <v>26</v>
      </c>
      <c r="U1276" s="1">
        <v>41</v>
      </c>
      <c r="V1276" s="1">
        <v>43</v>
      </c>
      <c r="W1276" s="1">
        <v>42</v>
      </c>
      <c r="X1276" s="1">
        <v>29</v>
      </c>
      <c r="Y1276" s="1">
        <v>48</v>
      </c>
    </row>
    <row r="1277" spans="1:25" x14ac:dyDescent="0.3">
      <c r="A1277" s="1" t="s">
        <v>188</v>
      </c>
      <c r="B1277" s="4">
        <v>5.6469296712359493E-2</v>
      </c>
      <c r="C1277" s="4">
        <v>7.2663477659434525E-2</v>
      </c>
      <c r="D1277" s="4">
        <v>5.5765202483292704E-2</v>
      </c>
      <c r="E1277" s="4">
        <v>3.3447791411986685E-2</v>
      </c>
      <c r="F1277" s="4">
        <v>3.6532787589822771E-2</v>
      </c>
      <c r="G1277" s="4">
        <v>3.9426038585428251E-2</v>
      </c>
      <c r="H1277" s="4">
        <v>7.1708819447939859E-2</v>
      </c>
      <c r="I1277" s="4">
        <v>7.7613049486801353E-2</v>
      </c>
      <c r="J1277" s="4">
        <v>0.10418686018299733</v>
      </c>
      <c r="K1277" s="4">
        <v>7.2254065401834516E-2</v>
      </c>
      <c r="L1277" s="4">
        <v>3.5919419442808957E-2</v>
      </c>
      <c r="M1277" s="4">
        <v>6.7380850138412371E-2</v>
      </c>
      <c r="N1277" s="1">
        <v>121</v>
      </c>
      <c r="O1277" s="1">
        <v>150</v>
      </c>
      <c r="P1277" s="1">
        <v>93</v>
      </c>
      <c r="Q1277" s="1">
        <v>105</v>
      </c>
      <c r="R1277" s="1">
        <v>146</v>
      </c>
      <c r="S1277" s="1">
        <v>94</v>
      </c>
      <c r="T1277" s="1">
        <v>91</v>
      </c>
      <c r="U1277" s="1">
        <v>106</v>
      </c>
      <c r="V1277" s="1">
        <v>133</v>
      </c>
      <c r="W1277" s="1">
        <v>96</v>
      </c>
      <c r="X1277" s="1">
        <v>81</v>
      </c>
      <c r="Y1277" s="1">
        <v>84</v>
      </c>
    </row>
    <row r="1278" spans="1:25" x14ac:dyDescent="0.3">
      <c r="A1278" s="1" t="s">
        <v>187</v>
      </c>
      <c r="B1278" s="4">
        <v>4.5901266594573151E-2</v>
      </c>
      <c r="C1278" s="4">
        <v>5.2073072670500167E-2</v>
      </c>
      <c r="D1278" s="4">
        <v>4.6321603330845222E-2</v>
      </c>
      <c r="E1278" s="4">
        <v>4.1344782418299954E-2</v>
      </c>
      <c r="F1278" s="4">
        <v>4.111167403522821E-2</v>
      </c>
      <c r="G1278" s="4">
        <v>6.7701861665256824E-2</v>
      </c>
      <c r="H1278" s="4">
        <v>7.1079971958480523E-2</v>
      </c>
      <c r="I1278" s="4">
        <v>7.9447661094580763E-2</v>
      </c>
      <c r="J1278" s="4">
        <v>6.2498131038504073E-2</v>
      </c>
      <c r="K1278" s="4">
        <v>6.0409276855479685E-2</v>
      </c>
      <c r="L1278" s="4">
        <v>6.1960572908493099E-2</v>
      </c>
      <c r="M1278" s="4">
        <v>3.8817086707741276E-2</v>
      </c>
      <c r="N1278" s="1">
        <v>169</v>
      </c>
      <c r="O1278" s="1">
        <v>134</v>
      </c>
      <c r="P1278" s="1">
        <v>138</v>
      </c>
      <c r="Q1278" s="1">
        <v>154</v>
      </c>
      <c r="R1278" s="1">
        <v>177</v>
      </c>
      <c r="S1278" s="1">
        <v>156</v>
      </c>
      <c r="T1278" s="1">
        <v>251</v>
      </c>
      <c r="U1278" s="1">
        <v>160</v>
      </c>
      <c r="V1278" s="1">
        <v>189</v>
      </c>
      <c r="W1278" s="1">
        <v>209</v>
      </c>
      <c r="X1278" s="1">
        <v>201</v>
      </c>
      <c r="Y1278" s="1">
        <v>198</v>
      </c>
    </row>
    <row r="1279" spans="1:25" x14ac:dyDescent="0.3">
      <c r="A1279" s="1" t="s">
        <v>186</v>
      </c>
      <c r="B1279" s="4">
        <v>3.9335308684447678E-2</v>
      </c>
      <c r="C1279" s="4">
        <v>3.4667487735383216E-2</v>
      </c>
      <c r="D1279" s="4">
        <v>4.174781441769685E-2</v>
      </c>
      <c r="E1279" s="4">
        <v>2.8338117851767795E-2</v>
      </c>
      <c r="F1279" s="4">
        <v>5.0771394158933912E-2</v>
      </c>
      <c r="G1279" s="4">
        <v>6.3377467766592435E-2</v>
      </c>
      <c r="H1279" s="4">
        <v>5.3392760986159374E-2</v>
      </c>
      <c r="I1279" s="4">
        <v>4.3225270896860589E-2</v>
      </c>
      <c r="J1279" s="4">
        <v>4.5258338803396275E-2</v>
      </c>
      <c r="K1279" s="4">
        <v>5.6696015935576868E-2</v>
      </c>
      <c r="L1279" s="4">
        <v>4.474994396959249E-2</v>
      </c>
      <c r="M1279" s="4">
        <v>3.3483533683112063E-2</v>
      </c>
      <c r="N1279" s="1">
        <v>165</v>
      </c>
      <c r="O1279" s="1">
        <v>139</v>
      </c>
      <c r="P1279" s="1">
        <v>172</v>
      </c>
      <c r="Q1279" s="1">
        <v>174</v>
      </c>
      <c r="R1279" s="1">
        <v>154</v>
      </c>
      <c r="S1279" s="1">
        <v>166</v>
      </c>
      <c r="T1279" s="1">
        <v>139</v>
      </c>
      <c r="U1279" s="1">
        <v>176</v>
      </c>
      <c r="V1279" s="1">
        <v>133</v>
      </c>
      <c r="W1279" s="1">
        <v>98</v>
      </c>
      <c r="X1279" s="1">
        <v>115</v>
      </c>
      <c r="Y1279" s="1">
        <v>129</v>
      </c>
    </row>
    <row r="1280" spans="1:25" x14ac:dyDescent="0.3">
      <c r="A1280" s="1" t="s">
        <v>185</v>
      </c>
      <c r="B1280" s="4">
        <v>3.0166884656401102E-2</v>
      </c>
      <c r="C1280" s="4">
        <v>3.497206369940957E-2</v>
      </c>
      <c r="D1280" s="4">
        <v>2.9245981550258534E-2</v>
      </c>
      <c r="E1280" s="4">
        <v>2.4506715156009079E-2</v>
      </c>
      <c r="F1280" s="4">
        <v>2.9396572514694991E-2</v>
      </c>
      <c r="G1280" s="4">
        <v>4.5789580488775711E-2</v>
      </c>
      <c r="H1280" s="4">
        <v>4.7370304506155834E-2</v>
      </c>
      <c r="I1280" s="4">
        <v>3.3547980488628393E-2</v>
      </c>
      <c r="J1280" s="4">
        <v>3.5673181285459737E-2</v>
      </c>
      <c r="K1280" s="4">
        <v>3.3835088998079042E-2</v>
      </c>
      <c r="L1280" s="4">
        <v>3.0883206663681637E-2</v>
      </c>
      <c r="M1280" s="4">
        <v>3.6361664119798333E-2</v>
      </c>
      <c r="N1280" s="1">
        <v>95</v>
      </c>
      <c r="O1280" s="1">
        <v>78</v>
      </c>
      <c r="P1280" s="1">
        <v>92</v>
      </c>
      <c r="Q1280" s="1">
        <v>83</v>
      </c>
      <c r="R1280" s="1">
        <v>95</v>
      </c>
      <c r="S1280" s="1">
        <v>94</v>
      </c>
      <c r="T1280" s="1">
        <v>87</v>
      </c>
      <c r="U1280" s="1">
        <v>77</v>
      </c>
      <c r="V1280" s="1">
        <v>74</v>
      </c>
      <c r="W1280" s="1">
        <v>121</v>
      </c>
      <c r="X1280" s="1">
        <v>99</v>
      </c>
      <c r="Y1280" s="1">
        <v>116</v>
      </c>
    </row>
    <row r="1281" spans="1:25" x14ac:dyDescent="0.3">
      <c r="A1281" s="1" t="s">
        <v>184</v>
      </c>
      <c r="B1281" s="4">
        <v>2.8434101274909689E-2</v>
      </c>
      <c r="C1281" s="4">
        <v>2.3049427028702444E-2</v>
      </c>
      <c r="D1281" s="4">
        <v>1.9274251711232249E-2</v>
      </c>
      <c r="E1281" s="4">
        <v>1.6308877888389934E-2</v>
      </c>
      <c r="F1281" s="4">
        <v>2.259236005022755E-2</v>
      </c>
      <c r="G1281" s="4">
        <v>3.0895012471806645E-2</v>
      </c>
      <c r="H1281" s="4">
        <v>3.6310070196309163E-2</v>
      </c>
      <c r="I1281" s="4">
        <v>2.9324280427806205E-2</v>
      </c>
      <c r="J1281" s="4">
        <v>2.2586545130310526E-2</v>
      </c>
      <c r="K1281" s="4">
        <v>2.2998391994360178E-2</v>
      </c>
      <c r="L1281" s="4">
        <v>1.6106250660352889E-2</v>
      </c>
      <c r="M1281" s="4">
        <v>2.4554747675565373E-2</v>
      </c>
      <c r="N1281" s="1">
        <v>44</v>
      </c>
      <c r="O1281" s="1">
        <v>22</v>
      </c>
      <c r="P1281" s="1">
        <v>40</v>
      </c>
      <c r="Q1281" s="1">
        <v>24</v>
      </c>
      <c r="R1281" s="1">
        <v>37</v>
      </c>
      <c r="S1281" s="1">
        <v>25</v>
      </c>
      <c r="T1281" s="1">
        <v>33</v>
      </c>
      <c r="U1281" s="1">
        <v>27</v>
      </c>
      <c r="V1281" s="1">
        <v>40</v>
      </c>
      <c r="W1281" s="1">
        <v>25</v>
      </c>
      <c r="X1281" s="1">
        <v>37</v>
      </c>
      <c r="Y1281" s="1">
        <v>42</v>
      </c>
    </row>
    <row r="1282" spans="1:25" x14ac:dyDescent="0.3">
      <c r="A1282" s="1" t="s">
        <v>183</v>
      </c>
      <c r="B1282" s="4">
        <v>1.9031544001422884E-2</v>
      </c>
      <c r="C1282" s="4">
        <v>8.902057327095373E-3</v>
      </c>
      <c r="D1282" s="4">
        <v>5.1640189854156512E-3</v>
      </c>
      <c r="E1282" s="4">
        <v>7.0121110047558482E-3</v>
      </c>
      <c r="F1282" s="4">
        <v>1.3471923122108974E-2</v>
      </c>
      <c r="G1282" s="4">
        <v>8.480843310358515E-3</v>
      </c>
      <c r="H1282" s="4">
        <v>1.9554622752810984E-2</v>
      </c>
      <c r="I1282" s="4">
        <v>1.501135743193205E-2</v>
      </c>
      <c r="J1282" s="4">
        <v>7.8103299168702294E-3</v>
      </c>
      <c r="K1282" s="4">
        <v>8.848536388146238E-3</v>
      </c>
      <c r="L1282" s="4">
        <v>3.7031970983361522E-3</v>
      </c>
      <c r="M1282" s="4">
        <v>1.2088929209074216E-2</v>
      </c>
      <c r="N1282" s="1">
        <v>44</v>
      </c>
      <c r="O1282" s="1">
        <v>23</v>
      </c>
      <c r="P1282" s="1">
        <v>42</v>
      </c>
      <c r="Q1282" s="1">
        <v>30</v>
      </c>
      <c r="R1282" s="1">
        <v>28</v>
      </c>
      <c r="S1282" s="1">
        <v>48</v>
      </c>
      <c r="T1282" s="1">
        <v>20</v>
      </c>
      <c r="U1282" s="1">
        <v>34</v>
      </c>
      <c r="V1282" s="1">
        <v>36</v>
      </c>
      <c r="W1282" s="1">
        <v>28</v>
      </c>
      <c r="X1282" s="1">
        <v>38</v>
      </c>
      <c r="Y1282" s="1">
        <v>37</v>
      </c>
    </row>
    <row r="1283" spans="1:25" x14ac:dyDescent="0.3">
      <c r="A1283" s="7" t="s">
        <v>29</v>
      </c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</row>
    <row r="1284" spans="1:25" x14ac:dyDescent="0.3">
      <c r="A1284" s="1" t="s">
        <v>190</v>
      </c>
      <c r="B1284" s="4">
        <v>2.8462970502741047E-2</v>
      </c>
      <c r="C1284" s="4">
        <v>4.7526708474532831E-2</v>
      </c>
      <c r="D1284" s="4">
        <v>0</v>
      </c>
      <c r="E1284" s="4">
        <v>2.464769584746705E-3</v>
      </c>
      <c r="F1284" s="4">
        <v>4.6277808505616358E-2</v>
      </c>
      <c r="G1284" s="4">
        <v>5.4442332156361857E-2</v>
      </c>
      <c r="H1284" s="4">
        <v>8.876802747948458E-3</v>
      </c>
      <c r="I1284" s="4">
        <v>0</v>
      </c>
      <c r="J1284" s="4">
        <v>1.6455094510753148E-2</v>
      </c>
      <c r="K1284" s="4">
        <v>0</v>
      </c>
      <c r="L1284" s="4">
        <v>6.6612785815651542E-3</v>
      </c>
      <c r="M1284" s="4">
        <v>6.4883808220101901E-3</v>
      </c>
      <c r="N1284" s="1">
        <v>30</v>
      </c>
      <c r="O1284" s="1">
        <v>27</v>
      </c>
      <c r="P1284" s="1">
        <v>30</v>
      </c>
      <c r="Q1284" s="1">
        <v>29</v>
      </c>
      <c r="R1284" s="1">
        <v>30</v>
      </c>
      <c r="S1284" s="1">
        <v>29</v>
      </c>
      <c r="T1284" s="1">
        <v>30</v>
      </c>
      <c r="U1284" s="1">
        <v>30</v>
      </c>
      <c r="V1284" s="1">
        <v>30</v>
      </c>
      <c r="W1284" s="1">
        <v>30</v>
      </c>
      <c r="X1284" s="1">
        <v>29</v>
      </c>
      <c r="Y1284" s="1">
        <v>30</v>
      </c>
    </row>
    <row r="1285" spans="1:25" x14ac:dyDescent="0.3">
      <c r="A1285" s="1" t="s">
        <v>189</v>
      </c>
      <c r="B1285" s="4">
        <v>4.1263428213058222E-2</v>
      </c>
      <c r="C1285" s="4">
        <v>4.6072860768022771E-2</v>
      </c>
      <c r="D1285" s="4">
        <v>1.0382817692489509E-2</v>
      </c>
      <c r="E1285" s="4">
        <v>2.7060430419808251E-2</v>
      </c>
      <c r="F1285" s="4">
        <v>3.0361572834923453E-2</v>
      </c>
      <c r="G1285" s="4">
        <v>4.4013640611205961E-2</v>
      </c>
      <c r="H1285" s="4">
        <v>1.1173015885866439E-2</v>
      </c>
      <c r="I1285" s="4">
        <v>0</v>
      </c>
      <c r="J1285" s="4">
        <v>2.5150645414569454E-2</v>
      </c>
      <c r="K1285" s="4">
        <v>4.3211091726459226E-2</v>
      </c>
      <c r="L1285" s="4">
        <v>3.3955272677852276E-2</v>
      </c>
      <c r="M1285" s="4">
        <v>5.1333226158156546E-3</v>
      </c>
      <c r="N1285" s="1">
        <v>29</v>
      </c>
      <c r="O1285" s="1">
        <v>31</v>
      </c>
      <c r="P1285" s="1">
        <v>32</v>
      </c>
      <c r="Q1285" s="1">
        <v>28</v>
      </c>
      <c r="R1285" s="1">
        <v>29</v>
      </c>
      <c r="S1285" s="1">
        <v>27</v>
      </c>
      <c r="T1285" s="1">
        <v>28</v>
      </c>
      <c r="U1285" s="1">
        <v>29</v>
      </c>
      <c r="V1285" s="1">
        <v>27</v>
      </c>
      <c r="W1285" s="1">
        <v>29</v>
      </c>
      <c r="X1285" s="1">
        <v>28</v>
      </c>
      <c r="Y1285" s="1">
        <v>29</v>
      </c>
    </row>
    <row r="1286" spans="1:25" x14ac:dyDescent="0.3">
      <c r="A1286" s="1" t="s">
        <v>188</v>
      </c>
      <c r="B1286" s="4">
        <v>2.7769301324281782E-2</v>
      </c>
      <c r="C1286" s="4">
        <v>3.117556396113666E-2</v>
      </c>
      <c r="D1286" s="4">
        <v>2.2378281856726329E-2</v>
      </c>
      <c r="E1286" s="4">
        <v>2.1887800106411649E-2</v>
      </c>
      <c r="F1286" s="4">
        <v>3.2056905612299576E-2</v>
      </c>
      <c r="G1286" s="4">
        <v>3.8865425150809589E-2</v>
      </c>
      <c r="H1286" s="4">
        <v>1.984662116097604E-2</v>
      </c>
      <c r="I1286" s="4">
        <v>1.316186367966213E-2</v>
      </c>
      <c r="J1286" s="4">
        <v>2.1349821758879048E-2</v>
      </c>
      <c r="K1286" s="4">
        <v>4.6982113001227989E-2</v>
      </c>
      <c r="L1286" s="4">
        <v>6.37078801033836E-3</v>
      </c>
      <c r="M1286" s="4">
        <v>1.1677217879299583E-2</v>
      </c>
      <c r="N1286" s="1">
        <v>86</v>
      </c>
      <c r="O1286" s="1">
        <v>77</v>
      </c>
      <c r="P1286" s="1">
        <v>86</v>
      </c>
      <c r="Q1286" s="1">
        <v>85</v>
      </c>
      <c r="R1286" s="1">
        <v>88</v>
      </c>
      <c r="S1286" s="1">
        <v>86</v>
      </c>
      <c r="T1286" s="1">
        <v>80</v>
      </c>
      <c r="U1286" s="1">
        <v>87</v>
      </c>
      <c r="V1286" s="1">
        <v>82</v>
      </c>
      <c r="W1286" s="1">
        <v>88</v>
      </c>
      <c r="X1286" s="1">
        <v>83</v>
      </c>
      <c r="Y1286" s="1">
        <v>86</v>
      </c>
    </row>
    <row r="1287" spans="1:25" x14ac:dyDescent="0.3">
      <c r="A1287" s="1" t="s">
        <v>187</v>
      </c>
      <c r="B1287" s="4">
        <v>2.3860656653884354E-2</v>
      </c>
      <c r="C1287" s="4">
        <v>2.1444846495190802E-2</v>
      </c>
      <c r="D1287" s="4">
        <v>1.5807680519829628E-2</v>
      </c>
      <c r="E1287" s="4">
        <v>2.0452384327742639E-2</v>
      </c>
      <c r="F1287" s="4">
        <v>1.8675181920514334E-2</v>
      </c>
      <c r="G1287" s="4">
        <v>3.5245093307582839E-2</v>
      </c>
      <c r="H1287" s="4">
        <v>3.0588048819894156E-2</v>
      </c>
      <c r="I1287" s="4">
        <v>2.333348520829194E-2</v>
      </c>
      <c r="J1287" s="4">
        <v>3.5462692583613911E-2</v>
      </c>
      <c r="K1287" s="4">
        <v>3.8394259019299076E-2</v>
      </c>
      <c r="L1287" s="4">
        <v>4.1939090926167405E-2</v>
      </c>
      <c r="M1287" s="4">
        <v>1.4501321347763503E-2</v>
      </c>
      <c r="N1287" s="1">
        <v>138</v>
      </c>
      <c r="O1287" s="1">
        <v>132</v>
      </c>
      <c r="P1287" s="1">
        <v>129</v>
      </c>
      <c r="Q1287" s="1">
        <v>122</v>
      </c>
      <c r="R1287" s="1">
        <v>131</v>
      </c>
      <c r="S1287" s="1">
        <v>118</v>
      </c>
      <c r="T1287" s="1">
        <v>123</v>
      </c>
      <c r="U1287" s="1">
        <v>141</v>
      </c>
      <c r="V1287" s="1">
        <v>130</v>
      </c>
      <c r="W1287" s="1">
        <v>130</v>
      </c>
      <c r="X1287" s="1">
        <v>121</v>
      </c>
      <c r="Y1287" s="1">
        <v>114</v>
      </c>
    </row>
    <row r="1288" spans="1:25" x14ac:dyDescent="0.3">
      <c r="A1288" s="1" t="s">
        <v>186</v>
      </c>
      <c r="B1288" s="4">
        <v>2.0950905450391258E-2</v>
      </c>
      <c r="C1288" s="4">
        <v>1.3486031617545541E-2</v>
      </c>
      <c r="D1288" s="4">
        <v>1.2696497221503275E-2</v>
      </c>
      <c r="E1288" s="4">
        <v>1.7516967155346543E-2</v>
      </c>
      <c r="F1288" s="4">
        <v>3.0220769192727388E-2</v>
      </c>
      <c r="G1288" s="4">
        <v>2.1378454963236371E-2</v>
      </c>
      <c r="H1288" s="4">
        <v>2.1142630428551881E-2</v>
      </c>
      <c r="I1288" s="4">
        <v>4.0334760427164815E-2</v>
      </c>
      <c r="J1288" s="4">
        <v>3.2230375494584365E-2</v>
      </c>
      <c r="K1288" s="4">
        <v>4.9947072265316313E-2</v>
      </c>
      <c r="L1288" s="4">
        <v>4.7095507954536688E-2</v>
      </c>
      <c r="M1288" s="4">
        <v>2.1209902025658364E-2</v>
      </c>
      <c r="N1288" s="1">
        <v>111</v>
      </c>
      <c r="O1288" s="1">
        <v>96</v>
      </c>
      <c r="P1288" s="1">
        <v>122</v>
      </c>
      <c r="Q1288" s="1">
        <v>120</v>
      </c>
      <c r="R1288" s="1">
        <v>122</v>
      </c>
      <c r="S1288" s="1">
        <v>121</v>
      </c>
      <c r="T1288" s="1">
        <v>131</v>
      </c>
      <c r="U1288" s="1">
        <v>126</v>
      </c>
      <c r="V1288" s="1">
        <v>130</v>
      </c>
      <c r="W1288" s="1">
        <v>117</v>
      </c>
      <c r="X1288" s="1">
        <v>106</v>
      </c>
      <c r="Y1288" s="1">
        <v>127</v>
      </c>
    </row>
    <row r="1289" spans="1:25" x14ac:dyDescent="0.3">
      <c r="A1289" s="1" t="s">
        <v>185</v>
      </c>
      <c r="B1289" s="4">
        <v>6.9447313929547868E-3</v>
      </c>
      <c r="C1289" s="4">
        <v>3.2573228078267777E-3</v>
      </c>
      <c r="D1289" s="4">
        <v>5.3446171148463124E-3</v>
      </c>
      <c r="E1289" s="4">
        <v>2.4599472237899614E-2</v>
      </c>
      <c r="F1289" s="4">
        <v>3.8865589897414517E-2</v>
      </c>
      <c r="G1289" s="4">
        <v>2.0980496162629592E-2</v>
      </c>
      <c r="H1289" s="4">
        <v>2.5403491249403668E-2</v>
      </c>
      <c r="I1289" s="4">
        <v>3.1483022337358134E-2</v>
      </c>
      <c r="J1289" s="4">
        <v>2.238889240641594E-2</v>
      </c>
      <c r="K1289" s="4">
        <v>2.8846919466844048E-2</v>
      </c>
      <c r="L1289" s="4">
        <v>3.9227504551462122E-2</v>
      </c>
      <c r="M1289" s="4">
        <v>1.2919200323485942E-2</v>
      </c>
      <c r="N1289" s="1">
        <v>56</v>
      </c>
      <c r="O1289" s="1">
        <v>50</v>
      </c>
      <c r="P1289" s="1">
        <v>70</v>
      </c>
      <c r="Q1289" s="1">
        <v>77</v>
      </c>
      <c r="R1289" s="1">
        <v>77</v>
      </c>
      <c r="S1289" s="1">
        <v>78</v>
      </c>
      <c r="T1289" s="1">
        <v>78</v>
      </c>
      <c r="U1289" s="1">
        <v>65</v>
      </c>
      <c r="V1289" s="1">
        <v>71</v>
      </c>
      <c r="W1289" s="1">
        <v>64</v>
      </c>
      <c r="X1289" s="1">
        <v>66</v>
      </c>
      <c r="Y1289" s="1">
        <v>67</v>
      </c>
    </row>
    <row r="1290" spans="1:25" x14ac:dyDescent="0.3">
      <c r="A1290" s="1" t="s">
        <v>184</v>
      </c>
      <c r="B1290" s="4">
        <v>1.0567399482146853E-3</v>
      </c>
      <c r="C1290" s="4">
        <v>0</v>
      </c>
      <c r="D1290" s="4">
        <v>7.4184524875060354E-4</v>
      </c>
      <c r="E1290" s="4">
        <v>6.2711205476736883E-3</v>
      </c>
      <c r="F1290" s="4">
        <v>3.0726303631842158E-2</v>
      </c>
      <c r="G1290" s="4">
        <v>3.8985872350891012E-3</v>
      </c>
      <c r="H1290" s="4">
        <v>3.6588698760824247E-2</v>
      </c>
      <c r="I1290" s="4">
        <v>4.0107440020660891E-2</v>
      </c>
      <c r="J1290" s="4">
        <v>1.5366987610445328E-2</v>
      </c>
      <c r="K1290" s="4">
        <v>2.4245804671287244E-2</v>
      </c>
      <c r="L1290" s="4">
        <v>3.7214429341859534E-2</v>
      </c>
      <c r="M1290" s="4">
        <v>2.6504425193954674E-3</v>
      </c>
      <c r="N1290" s="1">
        <v>23</v>
      </c>
      <c r="O1290" s="1">
        <v>18</v>
      </c>
      <c r="P1290" s="1">
        <v>24</v>
      </c>
      <c r="Q1290" s="1">
        <v>25</v>
      </c>
      <c r="R1290" s="1">
        <v>24</v>
      </c>
      <c r="S1290" s="1">
        <v>25</v>
      </c>
      <c r="T1290" s="1">
        <v>28</v>
      </c>
      <c r="U1290" s="1">
        <v>25</v>
      </c>
      <c r="V1290" s="1">
        <v>22</v>
      </c>
      <c r="W1290" s="1">
        <v>20</v>
      </c>
      <c r="X1290" s="1">
        <v>22</v>
      </c>
      <c r="Y1290" s="1">
        <v>24</v>
      </c>
    </row>
    <row r="1291" spans="1:25" x14ac:dyDescent="0.3">
      <c r="A1291" s="1" t="s">
        <v>183</v>
      </c>
      <c r="B1291" s="4">
        <v>0</v>
      </c>
      <c r="C1291" s="4">
        <v>0</v>
      </c>
      <c r="D1291" s="4">
        <v>0</v>
      </c>
      <c r="E1291" s="4">
        <v>1.3090474266310109E-3</v>
      </c>
      <c r="F1291" s="4">
        <v>5.2216372032860611E-3</v>
      </c>
      <c r="G1291" s="4">
        <v>9.0549128646990164E-4</v>
      </c>
      <c r="H1291" s="4">
        <v>1.6283407988845304E-2</v>
      </c>
      <c r="I1291" s="4">
        <v>2.4243354218571746E-2</v>
      </c>
      <c r="J1291" s="4">
        <v>0</v>
      </c>
      <c r="K1291" s="4">
        <v>2.2214781290665273E-2</v>
      </c>
      <c r="L1291" s="4">
        <v>3.9637939602503239E-2</v>
      </c>
      <c r="M1291" s="4">
        <v>3.3774265318437685E-4</v>
      </c>
      <c r="N1291" s="1">
        <v>23</v>
      </c>
      <c r="O1291" s="1">
        <v>21</v>
      </c>
      <c r="P1291" s="1">
        <v>25</v>
      </c>
      <c r="Q1291" s="1">
        <v>24</v>
      </c>
      <c r="R1291" s="1">
        <v>26</v>
      </c>
      <c r="S1291" s="1">
        <v>26</v>
      </c>
      <c r="T1291" s="1">
        <v>29</v>
      </c>
      <c r="U1291" s="1">
        <v>24</v>
      </c>
      <c r="V1291" s="1">
        <v>18</v>
      </c>
      <c r="W1291" s="1">
        <v>18</v>
      </c>
      <c r="X1291" s="1">
        <v>25</v>
      </c>
      <c r="Y1291" s="1">
        <v>19</v>
      </c>
    </row>
    <row r="1292" spans="1:25" x14ac:dyDescent="0.3">
      <c r="A1292" s="7" t="s">
        <v>28</v>
      </c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</row>
    <row r="1293" spans="1:25" x14ac:dyDescent="0.3">
      <c r="A1293" s="1" t="s">
        <v>190</v>
      </c>
      <c r="B1293" s="4">
        <v>2.5537651799092828E-2</v>
      </c>
      <c r="C1293" s="4">
        <v>2.08330574556491E-2</v>
      </c>
      <c r="D1293" s="4">
        <v>1.6022692111316003E-2</v>
      </c>
      <c r="E1293" s="4">
        <v>0</v>
      </c>
      <c r="F1293" s="4">
        <v>4.7322633014782976E-3</v>
      </c>
      <c r="G1293" s="4">
        <v>6.9351036282142122E-3</v>
      </c>
      <c r="H1293" s="4">
        <v>2.556903344232099E-2</v>
      </c>
      <c r="I1293" s="4">
        <v>0</v>
      </c>
      <c r="J1293" s="4">
        <v>1.3763789089764677E-2</v>
      </c>
      <c r="K1293" s="4">
        <v>4.7597145107442736E-2</v>
      </c>
      <c r="L1293" s="4">
        <v>4.1714151693807988E-3</v>
      </c>
      <c r="M1293" s="4">
        <v>1.657421717158011E-2</v>
      </c>
      <c r="N1293" s="1">
        <v>45</v>
      </c>
      <c r="O1293" s="1">
        <v>61</v>
      </c>
      <c r="P1293" s="1">
        <v>62</v>
      </c>
      <c r="Q1293" s="1">
        <v>40</v>
      </c>
      <c r="R1293" s="1">
        <v>35</v>
      </c>
      <c r="S1293" s="1">
        <v>46</v>
      </c>
      <c r="T1293" s="1">
        <v>45</v>
      </c>
      <c r="U1293" s="1">
        <v>42</v>
      </c>
      <c r="V1293" s="1">
        <v>23</v>
      </c>
      <c r="W1293" s="1">
        <v>46</v>
      </c>
      <c r="X1293" s="1">
        <v>66</v>
      </c>
      <c r="Y1293" s="1">
        <v>67</v>
      </c>
    </row>
    <row r="1294" spans="1:25" x14ac:dyDescent="0.3">
      <c r="A1294" s="1" t="s">
        <v>189</v>
      </c>
      <c r="B1294" s="4">
        <v>1.8362953085317598E-2</v>
      </c>
      <c r="C1294" s="4">
        <v>1.692913834070791E-2</v>
      </c>
      <c r="D1294" s="4">
        <v>1.5476472526985498E-2</v>
      </c>
      <c r="E1294" s="4">
        <v>0</v>
      </c>
      <c r="F1294" s="4">
        <v>1.1197946532949035E-3</v>
      </c>
      <c r="G1294" s="4">
        <v>1.0381409647188354E-2</v>
      </c>
      <c r="H1294" s="4">
        <v>1.6216791441828013E-2</v>
      </c>
      <c r="I1294" s="4">
        <v>1.0213236516599113E-2</v>
      </c>
      <c r="J1294" s="4">
        <v>2.8738025819601169E-2</v>
      </c>
      <c r="K1294" s="4">
        <v>1.3219548298024481E-2</v>
      </c>
      <c r="L1294" s="4">
        <v>8.4560991608703638E-3</v>
      </c>
      <c r="M1294" s="4">
        <v>1.928433036555785E-2</v>
      </c>
      <c r="N1294" s="1">
        <v>40</v>
      </c>
      <c r="O1294" s="1">
        <v>39</v>
      </c>
      <c r="P1294" s="1">
        <v>41</v>
      </c>
      <c r="Q1294" s="1">
        <v>24</v>
      </c>
      <c r="R1294" s="1">
        <v>33</v>
      </c>
      <c r="S1294" s="1">
        <v>30</v>
      </c>
      <c r="T1294" s="1">
        <v>25</v>
      </c>
      <c r="U1294" s="1">
        <v>53</v>
      </c>
      <c r="V1294" s="1">
        <v>39</v>
      </c>
      <c r="W1294" s="1">
        <v>42</v>
      </c>
      <c r="X1294" s="1">
        <v>44</v>
      </c>
      <c r="Y1294" s="1">
        <v>42</v>
      </c>
    </row>
    <row r="1295" spans="1:25" x14ac:dyDescent="0.3">
      <c r="A1295" s="1" t="s">
        <v>188</v>
      </c>
      <c r="B1295" s="4">
        <v>1.7627590289023935E-2</v>
      </c>
      <c r="C1295" s="4">
        <v>1.3449394155552897E-2</v>
      </c>
      <c r="D1295" s="4">
        <v>1.0896726897733798E-2</v>
      </c>
      <c r="E1295" s="4">
        <v>0</v>
      </c>
      <c r="F1295" s="4">
        <v>1.1154396004676367E-2</v>
      </c>
      <c r="G1295" s="4">
        <v>1.0154699904519289E-2</v>
      </c>
      <c r="H1295" s="4">
        <v>2.0603800818316916E-2</v>
      </c>
      <c r="I1295" s="4">
        <v>1.7752139073927555E-2</v>
      </c>
      <c r="J1295" s="4">
        <v>1.7718126035048513E-2</v>
      </c>
      <c r="K1295" s="4">
        <v>1.585817248399889E-2</v>
      </c>
      <c r="L1295" s="4">
        <v>1.3254757466330968E-2</v>
      </c>
      <c r="M1295" s="4">
        <v>1.7897533564054262E-2</v>
      </c>
      <c r="N1295" s="1">
        <v>76</v>
      </c>
      <c r="O1295" s="1">
        <v>101</v>
      </c>
      <c r="P1295" s="1">
        <v>79</v>
      </c>
      <c r="Q1295" s="1">
        <v>66</v>
      </c>
      <c r="R1295" s="1">
        <v>66</v>
      </c>
      <c r="S1295" s="1">
        <v>82</v>
      </c>
      <c r="T1295" s="1">
        <v>77</v>
      </c>
      <c r="U1295" s="1">
        <v>99</v>
      </c>
      <c r="V1295" s="1">
        <v>86</v>
      </c>
      <c r="W1295" s="1">
        <v>103</v>
      </c>
      <c r="X1295" s="1">
        <v>76</v>
      </c>
      <c r="Y1295" s="1">
        <v>56</v>
      </c>
    </row>
    <row r="1296" spans="1:25" x14ac:dyDescent="0.3">
      <c r="A1296" s="1" t="s">
        <v>187</v>
      </c>
      <c r="B1296" s="4">
        <v>1.3447956478481385E-2</v>
      </c>
      <c r="C1296" s="4">
        <v>1.6951310695574602E-2</v>
      </c>
      <c r="D1296" s="4">
        <v>1.3399394949978148E-2</v>
      </c>
      <c r="E1296" s="4">
        <v>3.9042712882170014E-3</v>
      </c>
      <c r="F1296" s="4">
        <v>6.1425251141140527E-3</v>
      </c>
      <c r="G1296" s="4">
        <v>1.6397685599535094E-2</v>
      </c>
      <c r="H1296" s="4">
        <v>1.8563706914555184E-2</v>
      </c>
      <c r="I1296" s="4">
        <v>1.6873557476783166E-2</v>
      </c>
      <c r="J1296" s="4">
        <v>1.413615178931113E-2</v>
      </c>
      <c r="K1296" s="4">
        <v>9.6562996241590371E-3</v>
      </c>
      <c r="L1296" s="4">
        <v>1.1387543438873783E-2</v>
      </c>
      <c r="M1296" s="4">
        <v>1.2797681641099942E-2</v>
      </c>
      <c r="N1296" s="1">
        <v>143</v>
      </c>
      <c r="O1296" s="1">
        <v>89</v>
      </c>
      <c r="P1296" s="1">
        <v>124</v>
      </c>
      <c r="Q1296" s="1">
        <v>161</v>
      </c>
      <c r="R1296" s="1">
        <v>156</v>
      </c>
      <c r="S1296" s="1">
        <v>137</v>
      </c>
      <c r="T1296" s="1">
        <v>181</v>
      </c>
      <c r="U1296" s="1">
        <v>121</v>
      </c>
      <c r="V1296" s="1">
        <v>126</v>
      </c>
      <c r="W1296" s="1">
        <v>101</v>
      </c>
      <c r="X1296" s="1">
        <v>82</v>
      </c>
      <c r="Y1296" s="1">
        <v>145</v>
      </c>
    </row>
    <row r="1297" spans="1:25" x14ac:dyDescent="0.3">
      <c r="A1297" s="1" t="s">
        <v>186</v>
      </c>
      <c r="B1297" s="4">
        <v>1.0432378893359896E-2</v>
      </c>
      <c r="C1297" s="4">
        <v>1.8262125517722647E-2</v>
      </c>
      <c r="D1297" s="4">
        <v>1.9789991792569659E-2</v>
      </c>
      <c r="E1297" s="4">
        <v>6.2557013971353348E-3</v>
      </c>
      <c r="F1297" s="4">
        <v>1.1800206332272422E-2</v>
      </c>
      <c r="G1297" s="4">
        <v>1.0558248967936593E-2</v>
      </c>
      <c r="H1297" s="4">
        <v>9.1578350552722274E-3</v>
      </c>
      <c r="I1297" s="4">
        <v>2.8301462840118908E-2</v>
      </c>
      <c r="J1297" s="4">
        <v>2.1356396203579566E-2</v>
      </c>
      <c r="K1297" s="4">
        <v>1.4520406388269933E-2</v>
      </c>
      <c r="L1297" s="4">
        <v>2.5872672949466938E-2</v>
      </c>
      <c r="M1297" s="4">
        <v>1.8473117017937246E-2</v>
      </c>
      <c r="N1297" s="1">
        <v>131</v>
      </c>
      <c r="O1297" s="1">
        <v>121</v>
      </c>
      <c r="P1297" s="1">
        <v>141</v>
      </c>
      <c r="Q1297" s="1">
        <v>153</v>
      </c>
      <c r="R1297" s="1">
        <v>136</v>
      </c>
      <c r="S1297" s="1">
        <v>111</v>
      </c>
      <c r="T1297" s="1">
        <v>114</v>
      </c>
      <c r="U1297" s="1">
        <v>110</v>
      </c>
      <c r="V1297" s="1">
        <v>95</v>
      </c>
      <c r="W1297" s="1">
        <v>91</v>
      </c>
      <c r="X1297" s="1">
        <v>119</v>
      </c>
      <c r="Y1297" s="1">
        <v>100</v>
      </c>
    </row>
    <row r="1298" spans="1:25" x14ac:dyDescent="0.3">
      <c r="A1298" s="1" t="s">
        <v>185</v>
      </c>
      <c r="B1298" s="4">
        <v>1.0447865074884983E-2</v>
      </c>
      <c r="C1298" s="4">
        <v>2.0138909231104493E-2</v>
      </c>
      <c r="D1298" s="4">
        <v>1.0683654816139445E-2</v>
      </c>
      <c r="E1298" s="4">
        <v>9.4024458036033199E-3</v>
      </c>
      <c r="F1298" s="4">
        <v>7.247900810667395E-3</v>
      </c>
      <c r="G1298" s="4">
        <v>9.2238455772932007E-3</v>
      </c>
      <c r="H1298" s="4">
        <v>1.4288562372990893E-2</v>
      </c>
      <c r="I1298" s="4">
        <v>2.7542434884530217E-2</v>
      </c>
      <c r="J1298" s="4">
        <v>2.9522432302133774E-2</v>
      </c>
      <c r="K1298" s="4">
        <v>3.8056576912460165E-2</v>
      </c>
      <c r="L1298" s="4">
        <v>2.7730206468218516E-2</v>
      </c>
      <c r="M1298" s="4">
        <v>1.0688004991816396E-2</v>
      </c>
      <c r="N1298" s="1">
        <v>71</v>
      </c>
      <c r="O1298" s="1">
        <v>66</v>
      </c>
      <c r="P1298" s="1">
        <v>66</v>
      </c>
      <c r="Q1298" s="1">
        <v>66</v>
      </c>
      <c r="R1298" s="1">
        <v>70</v>
      </c>
      <c r="S1298" s="1">
        <v>67</v>
      </c>
      <c r="T1298" s="1">
        <v>62</v>
      </c>
      <c r="U1298" s="1">
        <v>68</v>
      </c>
      <c r="V1298" s="1">
        <v>94</v>
      </c>
      <c r="W1298" s="1">
        <v>104</v>
      </c>
      <c r="X1298" s="1">
        <v>92</v>
      </c>
      <c r="Y1298" s="1">
        <v>83</v>
      </c>
    </row>
    <row r="1299" spans="1:25" x14ac:dyDescent="0.3">
      <c r="A1299" s="1" t="s">
        <v>184</v>
      </c>
      <c r="B1299" s="4">
        <v>1.0806150630627457E-2</v>
      </c>
      <c r="C1299" s="4">
        <v>1.237844787725313E-2</v>
      </c>
      <c r="D1299" s="4">
        <v>3.7258829525860493E-3</v>
      </c>
      <c r="E1299" s="4">
        <v>4.5458835378953044E-3</v>
      </c>
      <c r="F1299" s="4">
        <v>8.6273698568026507E-3</v>
      </c>
      <c r="G1299" s="4">
        <v>1.3672863753412871E-2</v>
      </c>
      <c r="H1299" s="4">
        <v>1.6474782569704874E-2</v>
      </c>
      <c r="I1299" s="4">
        <v>2.0895986636535552E-2</v>
      </c>
      <c r="J1299" s="4">
        <v>1.8594665198533703E-2</v>
      </c>
      <c r="K1299" s="4">
        <v>1.4535141396648668E-2</v>
      </c>
      <c r="L1299" s="4">
        <v>1.0233019674554755E-2</v>
      </c>
      <c r="M1299" s="4">
        <v>1.4245524379610562E-2</v>
      </c>
      <c r="N1299" s="1">
        <v>19</v>
      </c>
      <c r="O1299" s="1">
        <v>15</v>
      </c>
      <c r="P1299" s="1">
        <v>29</v>
      </c>
      <c r="Q1299" s="1">
        <v>13</v>
      </c>
      <c r="R1299" s="1">
        <v>36</v>
      </c>
      <c r="S1299" s="1">
        <v>31</v>
      </c>
      <c r="T1299" s="1">
        <v>28</v>
      </c>
      <c r="U1299" s="1">
        <v>31</v>
      </c>
      <c r="V1299" s="1">
        <v>36</v>
      </c>
      <c r="W1299" s="1">
        <v>23</v>
      </c>
      <c r="X1299" s="1">
        <v>26</v>
      </c>
      <c r="Y1299" s="1">
        <v>31</v>
      </c>
    </row>
    <row r="1300" spans="1:25" x14ac:dyDescent="0.3">
      <c r="A1300" s="1" t="s">
        <v>183</v>
      </c>
      <c r="B1300" s="4">
        <v>8.5732069317866148E-3</v>
      </c>
      <c r="C1300" s="4">
        <v>0</v>
      </c>
      <c r="D1300" s="4">
        <v>1.9914649826869744E-3</v>
      </c>
      <c r="E1300" s="4">
        <v>6.4973569478565252E-3</v>
      </c>
      <c r="F1300" s="4">
        <v>1.0165583330970184E-2</v>
      </c>
      <c r="G1300" s="4">
        <v>6.4733857407618181E-3</v>
      </c>
      <c r="H1300" s="4">
        <v>1.376997488676064E-2</v>
      </c>
      <c r="I1300" s="4">
        <v>8.0738956238251228E-3</v>
      </c>
      <c r="J1300" s="4">
        <v>3.6116165568357852E-3</v>
      </c>
      <c r="K1300" s="4">
        <v>1.7399222130356866E-3</v>
      </c>
      <c r="L1300" s="4">
        <v>7.2196725499648444E-3</v>
      </c>
      <c r="M1300" s="4">
        <v>1.1232345154054389E-2</v>
      </c>
      <c r="N1300" s="1">
        <v>33</v>
      </c>
      <c r="O1300" s="1">
        <v>17</v>
      </c>
      <c r="P1300" s="1">
        <v>16</v>
      </c>
      <c r="Q1300" s="1">
        <v>17</v>
      </c>
      <c r="R1300" s="1">
        <v>26</v>
      </c>
      <c r="S1300" s="1">
        <v>36</v>
      </c>
      <c r="T1300" s="1">
        <v>26</v>
      </c>
      <c r="U1300" s="1">
        <v>34</v>
      </c>
      <c r="V1300" s="1">
        <v>41</v>
      </c>
      <c r="W1300" s="1">
        <v>17</v>
      </c>
      <c r="X1300" s="1">
        <v>30</v>
      </c>
      <c r="Y1300" s="1">
        <v>34</v>
      </c>
    </row>
    <row r="1301" spans="1:25" x14ac:dyDescent="0.3">
      <c r="A1301" s="7" t="s">
        <v>27</v>
      </c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</row>
    <row r="1302" spans="1:25" x14ac:dyDescent="0.3">
      <c r="A1302" s="1" t="s">
        <v>190</v>
      </c>
      <c r="B1302" s="4">
        <v>2.0250725997329921E-2</v>
      </c>
      <c r="C1302" s="4">
        <v>3.2627487943926704E-2</v>
      </c>
      <c r="D1302" s="4">
        <v>1.8774459641132946E-2</v>
      </c>
      <c r="E1302" s="4">
        <v>3.8686856342380151E-2</v>
      </c>
      <c r="F1302" s="4">
        <v>4.307674277900167E-2</v>
      </c>
      <c r="G1302" s="4">
        <v>2.149105884548496E-2</v>
      </c>
      <c r="H1302" s="4">
        <v>0</v>
      </c>
      <c r="I1302" s="4">
        <v>3.0625839133967048E-2</v>
      </c>
      <c r="J1302" s="4">
        <v>3.0077759725400777E-2</v>
      </c>
      <c r="K1302" s="4">
        <v>7.0655266898501129E-2</v>
      </c>
      <c r="L1302" s="4">
        <v>3.7916331868311462E-2</v>
      </c>
      <c r="M1302" s="4">
        <v>3.6878526916208521E-2</v>
      </c>
      <c r="N1302" s="1">
        <v>45</v>
      </c>
      <c r="O1302" s="1">
        <v>60</v>
      </c>
      <c r="P1302" s="1">
        <v>64</v>
      </c>
      <c r="Q1302" s="1">
        <v>55</v>
      </c>
      <c r="R1302" s="1">
        <v>36</v>
      </c>
      <c r="S1302" s="1">
        <v>47</v>
      </c>
      <c r="T1302" s="1">
        <v>16</v>
      </c>
      <c r="U1302" s="1">
        <v>17</v>
      </c>
      <c r="V1302" s="1">
        <v>52</v>
      </c>
      <c r="W1302" s="1">
        <v>33</v>
      </c>
      <c r="X1302" s="1">
        <v>60</v>
      </c>
      <c r="Y1302" s="1">
        <v>56</v>
      </c>
    </row>
    <row r="1303" spans="1:25" x14ac:dyDescent="0.3">
      <c r="A1303" s="1" t="s">
        <v>189</v>
      </c>
      <c r="B1303" s="4">
        <v>1.0841376552554328E-2</v>
      </c>
      <c r="C1303" s="4">
        <v>2.3868892638560388E-2</v>
      </c>
      <c r="D1303" s="4">
        <v>2.0024358906289081E-2</v>
      </c>
      <c r="E1303" s="4">
        <v>4.455173835402175E-2</v>
      </c>
      <c r="F1303" s="4">
        <v>2.6646294248017267E-2</v>
      </c>
      <c r="G1303" s="4">
        <v>1.2625509880514205E-2</v>
      </c>
      <c r="H1303" s="4">
        <v>1.2406396957088716E-2</v>
      </c>
      <c r="I1303" s="4">
        <v>7.0669191802345769E-3</v>
      </c>
      <c r="J1303" s="4">
        <v>0</v>
      </c>
      <c r="K1303" s="4">
        <v>5.4526787101179799E-3</v>
      </c>
      <c r="L1303" s="4">
        <v>5.2526837149771272E-2</v>
      </c>
      <c r="M1303" s="4">
        <v>3.1064538749854095E-2</v>
      </c>
      <c r="N1303" s="1">
        <v>39</v>
      </c>
      <c r="O1303" s="1">
        <v>40</v>
      </c>
      <c r="P1303" s="1">
        <v>61</v>
      </c>
      <c r="Q1303" s="1">
        <v>53</v>
      </c>
      <c r="R1303" s="1">
        <v>42</v>
      </c>
      <c r="S1303" s="1">
        <v>62</v>
      </c>
      <c r="T1303" s="1">
        <v>81</v>
      </c>
      <c r="U1303" s="1">
        <v>80</v>
      </c>
      <c r="V1303" s="1">
        <v>9</v>
      </c>
      <c r="W1303" s="1">
        <v>51</v>
      </c>
      <c r="X1303" s="1">
        <v>25</v>
      </c>
      <c r="Y1303" s="1">
        <v>47</v>
      </c>
    </row>
    <row r="1304" spans="1:25" x14ac:dyDescent="0.3">
      <c r="A1304" s="1" t="s">
        <v>188</v>
      </c>
      <c r="B1304" s="4">
        <v>1.7307784758878012E-2</v>
      </c>
      <c r="C1304" s="4">
        <v>2.276811609837455E-2</v>
      </c>
      <c r="D1304" s="4">
        <v>2.0888003960600431E-2</v>
      </c>
      <c r="E1304" s="4">
        <v>3.1257722840129377E-2</v>
      </c>
      <c r="F1304" s="4">
        <v>5.0241868992083459E-2</v>
      </c>
      <c r="G1304" s="4">
        <v>3.9880864863264198E-2</v>
      </c>
      <c r="H1304" s="4">
        <v>2.2829372171078558E-2</v>
      </c>
      <c r="I1304" s="4">
        <v>6.5243744632634861E-3</v>
      </c>
      <c r="J1304" s="4">
        <v>1.8709193370118747E-2</v>
      </c>
      <c r="K1304" s="4">
        <v>3.8079624189008704E-2</v>
      </c>
      <c r="L1304" s="4">
        <v>3.4634253566958102E-2</v>
      </c>
      <c r="M1304" s="4">
        <v>3.9828102590325466E-2</v>
      </c>
      <c r="N1304" s="1">
        <v>111</v>
      </c>
      <c r="O1304" s="1">
        <v>128</v>
      </c>
      <c r="P1304" s="1">
        <v>83</v>
      </c>
      <c r="Q1304" s="1">
        <v>95</v>
      </c>
      <c r="R1304" s="1">
        <v>109</v>
      </c>
      <c r="S1304" s="1">
        <v>88</v>
      </c>
      <c r="T1304" s="1">
        <v>114</v>
      </c>
      <c r="U1304" s="1">
        <v>106</v>
      </c>
      <c r="V1304" s="1">
        <v>107</v>
      </c>
      <c r="W1304" s="1">
        <v>114</v>
      </c>
      <c r="X1304" s="1">
        <v>111</v>
      </c>
      <c r="Y1304" s="1">
        <v>96</v>
      </c>
    </row>
    <row r="1305" spans="1:25" x14ac:dyDescent="0.3">
      <c r="A1305" s="1" t="s">
        <v>187</v>
      </c>
      <c r="B1305" s="4">
        <v>2.3669828959419534E-2</v>
      </c>
      <c r="C1305" s="4">
        <v>3.0871907778991878E-2</v>
      </c>
      <c r="D1305" s="4">
        <v>1.9144046268397181E-2</v>
      </c>
      <c r="E1305" s="4">
        <v>1.1029688259353854E-2</v>
      </c>
      <c r="F1305" s="4">
        <v>3.0637868191305897E-2</v>
      </c>
      <c r="G1305" s="4">
        <v>3.5312217354414664E-2</v>
      </c>
      <c r="H1305" s="4">
        <v>4.3424933597619494E-2</v>
      </c>
      <c r="I1305" s="4">
        <v>6.4247414651891085E-2</v>
      </c>
      <c r="J1305" s="4">
        <v>6.0376657019934749E-2</v>
      </c>
      <c r="K1305" s="4">
        <v>2.7150614780429568E-2</v>
      </c>
      <c r="L1305" s="4">
        <v>2.9675313206590948E-2</v>
      </c>
      <c r="M1305" s="4">
        <v>2.0888873348517845E-2</v>
      </c>
      <c r="N1305" s="1">
        <v>157</v>
      </c>
      <c r="O1305" s="1">
        <v>129</v>
      </c>
      <c r="P1305" s="1">
        <v>158</v>
      </c>
      <c r="Q1305" s="1">
        <v>175</v>
      </c>
      <c r="R1305" s="1">
        <v>201</v>
      </c>
      <c r="S1305" s="1">
        <v>158</v>
      </c>
      <c r="T1305" s="1">
        <v>203</v>
      </c>
      <c r="U1305" s="1">
        <v>186</v>
      </c>
      <c r="V1305" s="1">
        <v>196</v>
      </c>
      <c r="W1305" s="1">
        <v>198</v>
      </c>
      <c r="X1305" s="1">
        <v>152</v>
      </c>
      <c r="Y1305" s="1">
        <v>157</v>
      </c>
    </row>
    <row r="1306" spans="1:25" x14ac:dyDescent="0.3">
      <c r="A1306" s="1" t="s">
        <v>186</v>
      </c>
      <c r="B1306" s="4">
        <v>2.6233522448639898E-2</v>
      </c>
      <c r="C1306" s="4">
        <v>2.3212438749556911E-2</v>
      </c>
      <c r="D1306" s="4">
        <v>2.2821331887701628E-2</v>
      </c>
      <c r="E1306" s="4">
        <v>5.4397729072721505E-3</v>
      </c>
      <c r="F1306" s="4">
        <v>3.1541430967688258E-2</v>
      </c>
      <c r="G1306" s="4">
        <v>4.141807348176637E-2</v>
      </c>
      <c r="H1306" s="4">
        <v>4.8645413818289907E-2</v>
      </c>
      <c r="I1306" s="4">
        <v>5.7485900429090818E-2</v>
      </c>
      <c r="J1306" s="4">
        <v>3.6867452189701944E-2</v>
      </c>
      <c r="K1306" s="4">
        <v>1.2841256001252972E-2</v>
      </c>
      <c r="L1306" s="4">
        <v>2.1787555107126013E-2</v>
      </c>
      <c r="M1306" s="4">
        <v>2.7740867725574721E-2</v>
      </c>
      <c r="N1306" s="1">
        <v>152</v>
      </c>
      <c r="O1306" s="1">
        <v>136</v>
      </c>
      <c r="P1306" s="1">
        <v>145</v>
      </c>
      <c r="Q1306" s="1">
        <v>153</v>
      </c>
      <c r="R1306" s="1">
        <v>158</v>
      </c>
      <c r="S1306" s="1">
        <v>162</v>
      </c>
      <c r="T1306" s="1">
        <v>121</v>
      </c>
      <c r="U1306" s="1">
        <v>119</v>
      </c>
      <c r="V1306" s="1">
        <v>125</v>
      </c>
      <c r="W1306" s="1">
        <v>111</v>
      </c>
      <c r="X1306" s="1">
        <v>107</v>
      </c>
      <c r="Y1306" s="1">
        <v>132</v>
      </c>
    </row>
    <row r="1307" spans="1:25" x14ac:dyDescent="0.3">
      <c r="A1307" s="1" t="s">
        <v>185</v>
      </c>
      <c r="B1307" s="4">
        <v>3.0180776026540269E-2</v>
      </c>
      <c r="C1307" s="4">
        <v>3.3970623683411208E-2</v>
      </c>
      <c r="D1307" s="4">
        <v>3.1288928145654066E-2</v>
      </c>
      <c r="E1307" s="4">
        <v>1.9479623470233652E-2</v>
      </c>
      <c r="F1307" s="4">
        <v>2.0646862211688679E-2</v>
      </c>
      <c r="G1307" s="4">
        <v>2.8185884649679693E-2</v>
      </c>
      <c r="H1307" s="4">
        <v>4.0853291963474703E-2</v>
      </c>
      <c r="I1307" s="4">
        <v>3.3968486920260679E-2</v>
      </c>
      <c r="J1307" s="4">
        <v>1.5015601266027313E-2</v>
      </c>
      <c r="K1307" s="4">
        <v>1.0367130341692624E-2</v>
      </c>
      <c r="L1307" s="4">
        <v>2.7018120311054293E-2</v>
      </c>
      <c r="M1307" s="4">
        <v>3.3382296586132426E-2</v>
      </c>
      <c r="N1307" s="1">
        <v>79</v>
      </c>
      <c r="O1307" s="1">
        <v>53</v>
      </c>
      <c r="P1307" s="1">
        <v>79</v>
      </c>
      <c r="Q1307" s="1">
        <v>80</v>
      </c>
      <c r="R1307" s="1">
        <v>79</v>
      </c>
      <c r="S1307" s="1">
        <v>64</v>
      </c>
      <c r="T1307" s="1">
        <v>56</v>
      </c>
      <c r="U1307" s="1">
        <v>75</v>
      </c>
      <c r="V1307" s="1">
        <v>84</v>
      </c>
      <c r="W1307" s="1">
        <v>103</v>
      </c>
      <c r="X1307" s="1">
        <v>102</v>
      </c>
      <c r="Y1307" s="1">
        <v>86</v>
      </c>
    </row>
    <row r="1308" spans="1:25" x14ac:dyDescent="0.3">
      <c r="A1308" s="1" t="s">
        <v>184</v>
      </c>
      <c r="B1308" s="4">
        <v>2.9634409845645186E-2</v>
      </c>
      <c r="C1308" s="4">
        <v>3.9084991463977099E-2</v>
      </c>
      <c r="D1308" s="4">
        <v>5.0443313476206696E-2</v>
      </c>
      <c r="E1308" s="4">
        <v>4.383211178114145E-2</v>
      </c>
      <c r="F1308" s="4">
        <v>1.632330403704137E-2</v>
      </c>
      <c r="G1308" s="4">
        <v>1.8855122698238698E-2</v>
      </c>
      <c r="H1308" s="4">
        <v>2.6523148642891313E-2</v>
      </c>
      <c r="I1308" s="4">
        <v>2.6333914008664489E-2</v>
      </c>
      <c r="J1308" s="4">
        <v>0</v>
      </c>
      <c r="K1308" s="4">
        <v>3.1095177389103931E-2</v>
      </c>
      <c r="L1308" s="4">
        <v>2.7288503589486306E-2</v>
      </c>
      <c r="M1308" s="4">
        <v>3.0595685421850413E-2</v>
      </c>
      <c r="N1308" s="1">
        <v>34</v>
      </c>
      <c r="O1308" s="1">
        <v>20</v>
      </c>
      <c r="P1308" s="1">
        <v>23</v>
      </c>
      <c r="Q1308" s="1">
        <v>25</v>
      </c>
      <c r="R1308" s="1">
        <v>21</v>
      </c>
      <c r="S1308" s="1">
        <v>25</v>
      </c>
      <c r="T1308" s="1">
        <v>22</v>
      </c>
      <c r="U1308" s="1">
        <v>19</v>
      </c>
      <c r="V1308" s="1">
        <v>26</v>
      </c>
      <c r="W1308" s="1">
        <v>26</v>
      </c>
      <c r="X1308" s="1">
        <v>36</v>
      </c>
      <c r="Y1308" s="1">
        <v>30</v>
      </c>
    </row>
    <row r="1309" spans="1:25" x14ac:dyDescent="0.3">
      <c r="A1309" s="1" t="s">
        <v>183</v>
      </c>
      <c r="B1309" s="4">
        <v>1.2020347597605112E-2</v>
      </c>
      <c r="C1309" s="4">
        <v>5.0965074048482391E-2</v>
      </c>
      <c r="D1309" s="4">
        <v>2.2863354119613551E-2</v>
      </c>
      <c r="E1309" s="4">
        <v>1.8436181387407744E-2</v>
      </c>
      <c r="F1309" s="4">
        <v>1.6984432823260044E-3</v>
      </c>
      <c r="G1309" s="4">
        <v>5.9201744559237018E-3</v>
      </c>
      <c r="H1309" s="4">
        <v>1.1397374333586964E-2</v>
      </c>
      <c r="I1309" s="4">
        <v>0</v>
      </c>
      <c r="J1309" s="4">
        <v>0</v>
      </c>
      <c r="K1309" s="4">
        <v>0</v>
      </c>
      <c r="L1309" s="4">
        <v>4.161222333312415E-2</v>
      </c>
      <c r="M1309" s="4">
        <v>4.0469434805010855E-2</v>
      </c>
      <c r="N1309" s="1">
        <v>34</v>
      </c>
      <c r="O1309" s="1">
        <v>27</v>
      </c>
      <c r="P1309" s="1">
        <v>44</v>
      </c>
      <c r="Q1309" s="1">
        <v>24</v>
      </c>
      <c r="R1309" s="1">
        <v>36</v>
      </c>
      <c r="S1309" s="1">
        <v>39</v>
      </c>
      <c r="T1309" s="1">
        <v>22</v>
      </c>
      <c r="U1309" s="1">
        <v>19</v>
      </c>
      <c r="V1309" s="1">
        <v>37</v>
      </c>
      <c r="W1309" s="1">
        <v>19</v>
      </c>
      <c r="X1309" s="1">
        <v>34</v>
      </c>
      <c r="Y1309" s="1">
        <v>44</v>
      </c>
    </row>
    <row r="1310" spans="1:25" x14ac:dyDescent="0.3">
      <c r="A1310" s="7" t="s">
        <v>26</v>
      </c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</row>
    <row r="1311" spans="1:25" x14ac:dyDescent="0.3">
      <c r="A1311" s="1" t="s">
        <v>190</v>
      </c>
      <c r="B1311" s="4">
        <v>7.0497865699677434E-2</v>
      </c>
      <c r="C1311" s="4">
        <v>6.0142748914533507E-2</v>
      </c>
      <c r="D1311" s="4">
        <v>6.9558735518809353E-2</v>
      </c>
      <c r="E1311" s="4">
        <v>4.7542224727755204E-2</v>
      </c>
      <c r="F1311" s="4">
        <v>2.567183506573437E-2</v>
      </c>
      <c r="G1311" s="4">
        <v>3.0761735739747088E-2</v>
      </c>
      <c r="H1311" s="4">
        <v>0.1145352073516705</v>
      </c>
      <c r="I1311" s="4">
        <v>0.22096905215425056</v>
      </c>
      <c r="J1311" s="4">
        <v>0.1736440597491469</v>
      </c>
      <c r="K1311" s="4">
        <v>0.1373787175785996</v>
      </c>
      <c r="L1311" s="4">
        <v>0.12343029257149243</v>
      </c>
      <c r="M1311" s="4">
        <v>0.13469337625801761</v>
      </c>
      <c r="N1311" s="1">
        <v>58</v>
      </c>
      <c r="O1311" s="1">
        <v>47</v>
      </c>
      <c r="P1311" s="1">
        <v>53</v>
      </c>
      <c r="Q1311" s="1">
        <v>32</v>
      </c>
      <c r="R1311" s="1">
        <v>28</v>
      </c>
      <c r="S1311" s="1">
        <v>36</v>
      </c>
      <c r="T1311" s="1">
        <v>47</v>
      </c>
      <c r="U1311" s="1">
        <v>55</v>
      </c>
      <c r="V1311" s="1">
        <v>55</v>
      </c>
      <c r="W1311" s="1">
        <v>61</v>
      </c>
      <c r="X1311" s="1">
        <v>87</v>
      </c>
      <c r="Y1311" s="1">
        <v>75</v>
      </c>
    </row>
    <row r="1312" spans="1:25" x14ac:dyDescent="0.3">
      <c r="A1312" s="1" t="s">
        <v>189</v>
      </c>
      <c r="B1312" s="4">
        <v>6.7735134852782028E-2</v>
      </c>
      <c r="C1312" s="4">
        <v>4.5185615441841763E-2</v>
      </c>
      <c r="D1312" s="4">
        <v>6.0042290126441134E-2</v>
      </c>
      <c r="E1312" s="4">
        <v>7.7004927652067207E-2</v>
      </c>
      <c r="F1312" s="4">
        <v>7.2415831530982494E-2</v>
      </c>
      <c r="G1312" s="4">
        <v>3.8866672067655809E-2</v>
      </c>
      <c r="H1312" s="4">
        <v>8.6578046496277858E-2</v>
      </c>
      <c r="I1312" s="4">
        <v>8.0491519811401194E-2</v>
      </c>
      <c r="J1312" s="4">
        <v>8.1915166350692348E-2</v>
      </c>
      <c r="K1312" s="4">
        <v>0.10066784797320243</v>
      </c>
      <c r="L1312" s="4">
        <v>0.14234872451700406</v>
      </c>
      <c r="M1312" s="4">
        <v>0.12496182735428125</v>
      </c>
      <c r="N1312" s="1">
        <v>38</v>
      </c>
      <c r="O1312" s="1">
        <v>47</v>
      </c>
      <c r="P1312" s="1">
        <v>41</v>
      </c>
      <c r="Q1312" s="1">
        <v>24</v>
      </c>
      <c r="R1312" s="1">
        <v>15</v>
      </c>
      <c r="S1312" s="1">
        <v>31</v>
      </c>
      <c r="T1312" s="1">
        <v>7</v>
      </c>
      <c r="U1312" s="1">
        <v>60</v>
      </c>
      <c r="V1312" s="1">
        <v>40</v>
      </c>
      <c r="W1312" s="1">
        <v>43</v>
      </c>
      <c r="X1312" s="1">
        <v>54</v>
      </c>
      <c r="Y1312" s="1">
        <v>43</v>
      </c>
    </row>
    <row r="1313" spans="1:25" x14ac:dyDescent="0.3">
      <c r="A1313" s="1" t="s">
        <v>188</v>
      </c>
      <c r="B1313" s="4">
        <v>7.3172753802525969E-2</v>
      </c>
      <c r="C1313" s="4">
        <v>8.1970944830312295E-2</v>
      </c>
      <c r="D1313" s="4">
        <v>5.1795081966431004E-2</v>
      </c>
      <c r="E1313" s="4">
        <v>5.5296196473173735E-2</v>
      </c>
      <c r="F1313" s="4">
        <v>9.8696269601158834E-2</v>
      </c>
      <c r="G1313" s="4">
        <v>8.9769171203433751E-2</v>
      </c>
      <c r="H1313" s="4">
        <v>5.3616519910906282E-2</v>
      </c>
      <c r="I1313" s="4">
        <v>5.7608859246097863E-2</v>
      </c>
      <c r="J1313" s="4">
        <v>8.6077235980913658E-2</v>
      </c>
      <c r="K1313" s="4">
        <v>0.10422414339944022</v>
      </c>
      <c r="L1313" s="4">
        <v>9.6160075130954786E-2</v>
      </c>
      <c r="M1313" s="4">
        <v>6.1495515196669417E-2</v>
      </c>
      <c r="N1313" s="1">
        <v>105</v>
      </c>
      <c r="O1313" s="1">
        <v>82</v>
      </c>
      <c r="P1313" s="1">
        <v>110</v>
      </c>
      <c r="Q1313" s="1">
        <v>70</v>
      </c>
      <c r="R1313" s="1">
        <v>124</v>
      </c>
      <c r="S1313" s="1">
        <v>100</v>
      </c>
      <c r="T1313" s="1">
        <v>99</v>
      </c>
      <c r="U1313" s="1">
        <v>90</v>
      </c>
      <c r="V1313" s="1">
        <v>53</v>
      </c>
      <c r="W1313" s="1">
        <v>83</v>
      </c>
      <c r="X1313" s="1">
        <v>39</v>
      </c>
      <c r="Y1313" s="1">
        <v>43</v>
      </c>
    </row>
    <row r="1314" spans="1:25" x14ac:dyDescent="0.3">
      <c r="A1314" s="1" t="s">
        <v>187</v>
      </c>
      <c r="B1314" s="4">
        <v>7.7029765324687291E-2</v>
      </c>
      <c r="C1314" s="4">
        <v>6.6577012843413053E-2</v>
      </c>
      <c r="D1314" s="4">
        <v>4.1518773115480294E-2</v>
      </c>
      <c r="E1314" s="4">
        <v>5.2697007555448934E-2</v>
      </c>
      <c r="F1314" s="4">
        <v>7.3347988552801682E-2</v>
      </c>
      <c r="G1314" s="4">
        <v>8.5189343810948809E-2</v>
      </c>
      <c r="H1314" s="4">
        <v>7.3594281834220773E-2</v>
      </c>
      <c r="I1314" s="4">
        <v>7.4361438198214752E-2</v>
      </c>
      <c r="J1314" s="4">
        <v>9.1191690773279294E-2</v>
      </c>
      <c r="K1314" s="4">
        <v>5.3920002264480127E-2</v>
      </c>
      <c r="L1314" s="4">
        <v>4.7498011448368974E-2</v>
      </c>
      <c r="M1314" s="4">
        <v>7.1743928632446233E-2</v>
      </c>
      <c r="N1314" s="1">
        <v>177</v>
      </c>
      <c r="O1314" s="1">
        <v>124</v>
      </c>
      <c r="P1314" s="1">
        <v>110</v>
      </c>
      <c r="Q1314" s="1">
        <v>156</v>
      </c>
      <c r="R1314" s="1">
        <v>149</v>
      </c>
      <c r="S1314" s="1">
        <v>119</v>
      </c>
      <c r="T1314" s="1">
        <v>128</v>
      </c>
      <c r="U1314" s="1">
        <v>153</v>
      </c>
      <c r="V1314" s="1">
        <v>146</v>
      </c>
      <c r="W1314" s="1">
        <v>101</v>
      </c>
      <c r="X1314" s="1">
        <v>77</v>
      </c>
      <c r="Y1314" s="1">
        <v>144</v>
      </c>
    </row>
    <row r="1315" spans="1:25" x14ac:dyDescent="0.3">
      <c r="A1315" s="1" t="s">
        <v>186</v>
      </c>
      <c r="B1315" s="4">
        <v>4.3195490004994452E-2</v>
      </c>
      <c r="C1315" s="4">
        <v>4.7918392067955173E-2</v>
      </c>
      <c r="D1315" s="4">
        <v>3.6194724275902201E-2</v>
      </c>
      <c r="E1315" s="4">
        <v>2.3596145445623176E-2</v>
      </c>
      <c r="F1315" s="4">
        <v>4.2619028359238538E-2</v>
      </c>
      <c r="G1315" s="4">
        <v>6.8543776284563526E-2</v>
      </c>
      <c r="H1315" s="4">
        <v>5.9982615562210802E-2</v>
      </c>
      <c r="I1315" s="4">
        <v>8.5561814783989498E-2</v>
      </c>
      <c r="J1315" s="4">
        <v>7.6160285267175637E-2</v>
      </c>
      <c r="K1315" s="4">
        <v>0.12050768337292417</v>
      </c>
      <c r="L1315" s="4">
        <v>8.0523752215911085E-2</v>
      </c>
      <c r="M1315" s="4">
        <v>6.3818614236304277E-2</v>
      </c>
      <c r="N1315" s="1">
        <v>60</v>
      </c>
      <c r="O1315" s="1">
        <v>89</v>
      </c>
      <c r="P1315" s="1">
        <v>107</v>
      </c>
      <c r="Q1315" s="1">
        <v>111</v>
      </c>
      <c r="R1315" s="1">
        <v>120</v>
      </c>
      <c r="S1315" s="1">
        <v>117</v>
      </c>
      <c r="T1315" s="1">
        <v>145</v>
      </c>
      <c r="U1315" s="1">
        <v>106</v>
      </c>
      <c r="V1315" s="1">
        <v>91</v>
      </c>
      <c r="W1315" s="1">
        <v>106</v>
      </c>
      <c r="X1315" s="1">
        <v>119</v>
      </c>
      <c r="Y1315" s="1">
        <v>84</v>
      </c>
    </row>
    <row r="1316" spans="1:25" x14ac:dyDescent="0.3">
      <c r="A1316" s="1" t="s">
        <v>185</v>
      </c>
      <c r="B1316" s="4">
        <v>3.0533035495846014E-2</v>
      </c>
      <c r="C1316" s="4">
        <v>3.3393464525393997E-2</v>
      </c>
      <c r="D1316" s="4">
        <v>3.9818961820532274E-2</v>
      </c>
      <c r="E1316" s="4">
        <v>2.3120636038599509E-2</v>
      </c>
      <c r="F1316" s="4">
        <v>3.1498743715323817E-2</v>
      </c>
      <c r="G1316" s="4">
        <v>2.5609929021861173E-2</v>
      </c>
      <c r="H1316" s="4">
        <v>2.9037830369407221E-2</v>
      </c>
      <c r="I1316" s="4">
        <v>3.9371541844732606E-2</v>
      </c>
      <c r="J1316" s="4">
        <v>6.3566626886436703E-2</v>
      </c>
      <c r="K1316" s="4">
        <v>2.310570676310152E-2</v>
      </c>
      <c r="L1316" s="4">
        <v>3.0468301196438747E-2</v>
      </c>
      <c r="M1316" s="4">
        <v>3.3017275448829E-2</v>
      </c>
      <c r="N1316" s="1">
        <v>52</v>
      </c>
      <c r="O1316" s="1">
        <v>59</v>
      </c>
      <c r="P1316" s="1">
        <v>59</v>
      </c>
      <c r="Q1316" s="1">
        <v>71</v>
      </c>
      <c r="R1316" s="1">
        <v>46</v>
      </c>
      <c r="S1316" s="1">
        <v>38</v>
      </c>
      <c r="T1316" s="1">
        <v>64</v>
      </c>
      <c r="U1316" s="1">
        <v>40</v>
      </c>
      <c r="V1316" s="1">
        <v>63</v>
      </c>
      <c r="W1316" s="1">
        <v>62</v>
      </c>
      <c r="X1316" s="1">
        <v>57</v>
      </c>
      <c r="Y1316" s="1">
        <v>62</v>
      </c>
    </row>
    <row r="1317" spans="1:25" x14ac:dyDescent="0.3">
      <c r="A1317" s="1" t="s">
        <v>184</v>
      </c>
      <c r="B1317" s="4">
        <v>1.4213530151483382E-2</v>
      </c>
      <c r="C1317" s="4">
        <v>3.6566168327539235E-2</v>
      </c>
      <c r="D1317" s="4">
        <v>3.3079473904827711E-2</v>
      </c>
      <c r="E1317" s="4">
        <v>1.0083089513816175E-2</v>
      </c>
      <c r="F1317" s="4">
        <v>2.5753833864273164E-2</v>
      </c>
      <c r="G1317" s="4">
        <v>3.4869656557364806E-2</v>
      </c>
      <c r="H1317" s="4">
        <v>4.1107328597226954E-2</v>
      </c>
      <c r="I1317" s="4">
        <v>3.6060736056573214E-2</v>
      </c>
      <c r="J1317" s="4">
        <v>4.5683831697882128E-2</v>
      </c>
      <c r="K1317" s="4">
        <v>2.6733241745016862E-2</v>
      </c>
      <c r="L1317" s="4">
        <v>2.7354315811820497E-2</v>
      </c>
      <c r="M1317" s="4">
        <v>4.1648749981451544E-2</v>
      </c>
      <c r="N1317" s="1">
        <v>22</v>
      </c>
      <c r="O1317" s="1">
        <v>14</v>
      </c>
      <c r="P1317" s="1">
        <v>26</v>
      </c>
      <c r="Q1317" s="1">
        <v>19</v>
      </c>
      <c r="R1317" s="1">
        <v>19</v>
      </c>
      <c r="S1317" s="1">
        <v>30</v>
      </c>
      <c r="T1317" s="1">
        <v>12</v>
      </c>
      <c r="U1317" s="1">
        <v>4</v>
      </c>
      <c r="V1317" s="1">
        <v>35</v>
      </c>
      <c r="W1317" s="1">
        <v>22</v>
      </c>
      <c r="X1317" s="1">
        <v>25</v>
      </c>
      <c r="Y1317" s="1">
        <v>31</v>
      </c>
    </row>
    <row r="1318" spans="1:25" x14ac:dyDescent="0.3">
      <c r="A1318" s="1" t="s">
        <v>183</v>
      </c>
      <c r="B1318" s="4">
        <v>2.4747803687857118E-3</v>
      </c>
      <c r="C1318" s="4">
        <v>3.3442303332925485E-2</v>
      </c>
      <c r="D1318" s="4">
        <v>2.3489660346027216E-2</v>
      </c>
      <c r="E1318" s="4">
        <v>3.6400921346707311E-2</v>
      </c>
      <c r="F1318" s="4">
        <v>2.4043087681917374E-2</v>
      </c>
      <c r="G1318" s="4">
        <v>9.1835220076974897E-3</v>
      </c>
      <c r="H1318" s="4">
        <v>2.323721345956534E-2</v>
      </c>
      <c r="I1318" s="4">
        <v>7.6001711888104562E-3</v>
      </c>
      <c r="J1318" s="4">
        <v>2.0500317514565518E-3</v>
      </c>
      <c r="K1318" s="4">
        <v>1.7649435681139879E-3</v>
      </c>
      <c r="L1318" s="4">
        <v>2.1014351872927134E-2</v>
      </c>
      <c r="M1318" s="4">
        <v>2.4023080223779917E-2</v>
      </c>
      <c r="N1318" s="1">
        <v>15</v>
      </c>
      <c r="O1318" s="1">
        <v>18</v>
      </c>
      <c r="P1318" s="1">
        <v>21</v>
      </c>
      <c r="Q1318" s="1">
        <v>27</v>
      </c>
      <c r="R1318" s="1">
        <v>26</v>
      </c>
      <c r="S1318" s="1">
        <v>39</v>
      </c>
      <c r="T1318" s="1">
        <v>25</v>
      </c>
      <c r="U1318" s="1">
        <v>19</v>
      </c>
      <c r="V1318" s="1">
        <v>27</v>
      </c>
      <c r="W1318" s="1">
        <v>18</v>
      </c>
      <c r="X1318" s="1">
        <v>40</v>
      </c>
      <c r="Y1318" s="1">
        <v>45</v>
      </c>
    </row>
    <row r="1319" spans="1:25" x14ac:dyDescent="0.3">
      <c r="A1319" s="7" t="s">
        <v>25</v>
      </c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</row>
    <row r="1320" spans="1:25" x14ac:dyDescent="0.3">
      <c r="A1320" s="1" t="s">
        <v>190</v>
      </c>
      <c r="B1320" s="4">
        <v>0.2989660983270655</v>
      </c>
      <c r="C1320" s="4">
        <v>0.2336265849729123</v>
      </c>
      <c r="D1320" s="4">
        <v>0.17226940707132252</v>
      </c>
      <c r="E1320" s="4">
        <v>0.1439808495814337</v>
      </c>
      <c r="F1320" s="4">
        <v>0.15552414474882365</v>
      </c>
      <c r="G1320" s="4">
        <v>0.60303755403243586</v>
      </c>
      <c r="H1320" s="4">
        <v>0.62486832249595292</v>
      </c>
      <c r="I1320" s="4">
        <v>0.53869606422899374</v>
      </c>
      <c r="J1320" s="4">
        <v>0</v>
      </c>
      <c r="K1320" s="4">
        <v>0</v>
      </c>
      <c r="L1320" s="4">
        <v>0.49718670938508575</v>
      </c>
      <c r="M1320" s="4">
        <v>1.065837643240547</v>
      </c>
      <c r="N1320" s="1">
        <v>23</v>
      </c>
      <c r="O1320" s="1">
        <v>56</v>
      </c>
      <c r="P1320" s="1">
        <v>58</v>
      </c>
      <c r="Q1320" s="1">
        <v>48</v>
      </c>
      <c r="R1320" s="1">
        <v>59</v>
      </c>
      <c r="S1320" s="1">
        <v>66</v>
      </c>
      <c r="T1320" s="1">
        <v>57</v>
      </c>
      <c r="U1320" s="1">
        <v>62</v>
      </c>
      <c r="V1320" s="1">
        <v>62</v>
      </c>
      <c r="W1320" s="1">
        <v>38</v>
      </c>
      <c r="X1320" s="1">
        <v>43</v>
      </c>
      <c r="Y1320" s="1">
        <v>45</v>
      </c>
    </row>
    <row r="1321" spans="1:25" x14ac:dyDescent="0.3">
      <c r="A1321" s="1" t="s">
        <v>189</v>
      </c>
      <c r="B1321" s="4">
        <v>0.51800048751283156</v>
      </c>
      <c r="C1321" s="4">
        <v>0.69631795841819732</v>
      </c>
      <c r="D1321" s="4">
        <v>0.28806434587674296</v>
      </c>
      <c r="E1321" s="4">
        <v>8.0547055630734138E-2</v>
      </c>
      <c r="F1321" s="4">
        <v>0.12922320920795236</v>
      </c>
      <c r="G1321" s="4">
        <v>0.35278339057123859</v>
      </c>
      <c r="H1321" s="4">
        <v>0.50821070788985323</v>
      </c>
      <c r="I1321" s="4">
        <v>0.61622492698776354</v>
      </c>
      <c r="J1321" s="4">
        <v>1.3092029400574205</v>
      </c>
      <c r="K1321" s="4">
        <v>0.53293721434573382</v>
      </c>
      <c r="L1321" s="4">
        <v>0.21282108568290412</v>
      </c>
      <c r="M1321" s="4">
        <v>0.43846722025811857</v>
      </c>
      <c r="N1321" s="1">
        <v>51</v>
      </c>
      <c r="O1321" s="1">
        <v>62</v>
      </c>
      <c r="P1321" s="1">
        <v>34</v>
      </c>
      <c r="Q1321" s="1">
        <v>34</v>
      </c>
      <c r="R1321" s="1">
        <v>33</v>
      </c>
      <c r="S1321" s="1">
        <v>41</v>
      </c>
      <c r="T1321" s="1">
        <v>43</v>
      </c>
      <c r="U1321" s="1">
        <v>30</v>
      </c>
      <c r="V1321" s="1">
        <v>19</v>
      </c>
      <c r="W1321" s="1">
        <v>32</v>
      </c>
      <c r="X1321" s="1">
        <v>40</v>
      </c>
      <c r="Y1321" s="1">
        <v>27</v>
      </c>
    </row>
    <row r="1322" spans="1:25" x14ac:dyDescent="0.3">
      <c r="A1322" s="1" t="s">
        <v>188</v>
      </c>
      <c r="B1322" s="4">
        <v>0.52464665834737789</v>
      </c>
      <c r="C1322" s="4">
        <v>0.35043582411156676</v>
      </c>
      <c r="D1322" s="4">
        <v>0.17489544292099157</v>
      </c>
      <c r="E1322" s="4">
        <v>8.2047548791310765E-2</v>
      </c>
      <c r="F1322" s="4">
        <v>0.16203653357093986</v>
      </c>
      <c r="G1322" s="4">
        <v>0.2962771952735771</v>
      </c>
      <c r="H1322" s="4">
        <v>0.64166192447528003</v>
      </c>
      <c r="I1322" s="4">
        <v>0.59325828966888605</v>
      </c>
      <c r="J1322" s="4">
        <v>0.37506010530882972</v>
      </c>
      <c r="K1322" s="4">
        <v>0.54006548439394353</v>
      </c>
      <c r="L1322" s="4">
        <v>0.41200947111008113</v>
      </c>
      <c r="M1322" s="4">
        <v>0.36818607317607444</v>
      </c>
      <c r="N1322" s="1">
        <v>127</v>
      </c>
      <c r="O1322" s="1">
        <v>93</v>
      </c>
      <c r="P1322" s="1">
        <v>90</v>
      </c>
      <c r="Q1322" s="1">
        <v>102</v>
      </c>
      <c r="R1322" s="1">
        <v>107</v>
      </c>
      <c r="S1322" s="1">
        <v>88</v>
      </c>
      <c r="T1322" s="1">
        <v>96</v>
      </c>
      <c r="U1322" s="1">
        <v>114</v>
      </c>
      <c r="V1322" s="1">
        <v>108</v>
      </c>
      <c r="W1322" s="1">
        <v>125</v>
      </c>
      <c r="X1322" s="1">
        <v>83</v>
      </c>
      <c r="Y1322" s="1">
        <v>126</v>
      </c>
    </row>
    <row r="1323" spans="1:25" x14ac:dyDescent="0.3">
      <c r="A1323" s="1" t="s">
        <v>187</v>
      </c>
      <c r="B1323" s="4">
        <v>0.26651421021047444</v>
      </c>
      <c r="C1323" s="4">
        <v>0.17088495329814329</v>
      </c>
      <c r="D1323" s="4">
        <v>0.11247274184348732</v>
      </c>
      <c r="E1323" s="4">
        <v>9.079503960289248E-2</v>
      </c>
      <c r="F1323" s="4">
        <v>0.12417995457348119</v>
      </c>
      <c r="G1323" s="4">
        <v>0.25717613057980715</v>
      </c>
      <c r="H1323" s="4">
        <v>0.61488317499885781</v>
      </c>
      <c r="I1323" s="4">
        <v>0.72002376798546897</v>
      </c>
      <c r="J1323" s="4">
        <v>0.52329149254494867</v>
      </c>
      <c r="K1323" s="4">
        <v>0.58496488941462688</v>
      </c>
      <c r="L1323" s="4">
        <v>0.59553942728474396</v>
      </c>
      <c r="M1323" s="4">
        <v>0.4373494405381344</v>
      </c>
      <c r="N1323" s="1">
        <v>159</v>
      </c>
      <c r="O1323" s="1">
        <v>147</v>
      </c>
      <c r="P1323" s="1">
        <v>162</v>
      </c>
      <c r="Q1323" s="1">
        <v>154</v>
      </c>
      <c r="R1323" s="1">
        <v>145</v>
      </c>
      <c r="S1323" s="1">
        <v>122</v>
      </c>
      <c r="T1323" s="1">
        <v>151</v>
      </c>
      <c r="U1323" s="1">
        <v>135</v>
      </c>
      <c r="V1323" s="1">
        <v>149</v>
      </c>
      <c r="W1323" s="1">
        <v>135</v>
      </c>
      <c r="X1323" s="1">
        <v>95</v>
      </c>
      <c r="Y1323" s="1">
        <v>141</v>
      </c>
    </row>
    <row r="1324" spans="1:25" x14ac:dyDescent="0.3">
      <c r="A1324" s="1" t="s">
        <v>186</v>
      </c>
      <c r="B1324" s="4">
        <v>0.24161032770810983</v>
      </c>
      <c r="C1324" s="4">
        <v>0.22625200148151564</v>
      </c>
      <c r="D1324" s="4">
        <v>0.11178097658764652</v>
      </c>
      <c r="E1324" s="4">
        <v>6.6689130698839263E-2</v>
      </c>
      <c r="F1324" s="4">
        <v>8.2540491685541201E-2</v>
      </c>
      <c r="G1324" s="4">
        <v>0.19541774588993333</v>
      </c>
      <c r="H1324" s="4">
        <v>0.47311085553058047</v>
      </c>
      <c r="I1324" s="4">
        <v>0.30119118029306885</v>
      </c>
      <c r="J1324" s="4">
        <v>0.50120525192900867</v>
      </c>
      <c r="K1324" s="4">
        <v>0.50252751036956878</v>
      </c>
      <c r="L1324" s="4">
        <v>0.27170573569492534</v>
      </c>
      <c r="M1324" s="4">
        <v>0.27039043782315669</v>
      </c>
      <c r="N1324" s="1">
        <v>122</v>
      </c>
      <c r="O1324" s="1">
        <v>93</v>
      </c>
      <c r="P1324" s="1">
        <v>121</v>
      </c>
      <c r="Q1324" s="1">
        <v>135</v>
      </c>
      <c r="R1324" s="1">
        <v>132</v>
      </c>
      <c r="S1324" s="1">
        <v>112</v>
      </c>
      <c r="T1324" s="1">
        <v>109</v>
      </c>
      <c r="U1324" s="1">
        <v>119</v>
      </c>
      <c r="V1324" s="1">
        <v>95</v>
      </c>
      <c r="W1324" s="1">
        <v>69</v>
      </c>
      <c r="X1324" s="1">
        <v>105</v>
      </c>
      <c r="Y1324" s="1">
        <v>116</v>
      </c>
    </row>
    <row r="1325" spans="1:25" x14ac:dyDescent="0.3">
      <c r="A1325" s="1" t="s">
        <v>185</v>
      </c>
      <c r="B1325" s="4">
        <v>0.15026854590406993</v>
      </c>
      <c r="C1325" s="4">
        <v>0.10264060581725665</v>
      </c>
      <c r="D1325" s="4">
        <v>7.7825262494832362E-2</v>
      </c>
      <c r="E1325" s="4">
        <v>6.0945116640630917E-2</v>
      </c>
      <c r="F1325" s="4">
        <v>6.6026549075661148E-2</v>
      </c>
      <c r="G1325" s="4">
        <v>0.12939615035444302</v>
      </c>
      <c r="H1325" s="4">
        <v>0.24380496739124843</v>
      </c>
      <c r="I1325" s="4">
        <v>0.15019917193282745</v>
      </c>
      <c r="J1325" s="4">
        <v>0.50392099256512057</v>
      </c>
      <c r="K1325" s="4">
        <v>0.24626480104845888</v>
      </c>
      <c r="L1325" s="4">
        <v>0.18955194477738771</v>
      </c>
      <c r="M1325" s="4">
        <v>0.21839977910127897</v>
      </c>
      <c r="N1325" s="1">
        <v>58</v>
      </c>
      <c r="O1325" s="1">
        <v>52</v>
      </c>
      <c r="P1325" s="1">
        <v>70</v>
      </c>
      <c r="Q1325" s="1">
        <v>61</v>
      </c>
      <c r="R1325" s="1">
        <v>70</v>
      </c>
      <c r="S1325" s="1">
        <v>83</v>
      </c>
      <c r="T1325" s="1">
        <v>76</v>
      </c>
      <c r="U1325" s="1">
        <v>77</v>
      </c>
      <c r="V1325" s="1">
        <v>57</v>
      </c>
      <c r="W1325" s="1">
        <v>92</v>
      </c>
      <c r="X1325" s="1">
        <v>90</v>
      </c>
      <c r="Y1325" s="1">
        <v>74</v>
      </c>
    </row>
    <row r="1326" spans="1:25" x14ac:dyDescent="0.3">
      <c r="A1326" s="1" t="s">
        <v>184</v>
      </c>
      <c r="B1326" s="4">
        <v>9.3376159534125466E-2</v>
      </c>
      <c r="C1326" s="4">
        <v>5.7732929711898563E-2</v>
      </c>
      <c r="D1326" s="4">
        <v>9.6797748645465354E-3</v>
      </c>
      <c r="E1326" s="4">
        <v>1.0555511801055469E-2</v>
      </c>
      <c r="F1326" s="4">
        <v>5.9602503857215564E-2</v>
      </c>
      <c r="G1326" s="4">
        <v>6.8395141719681099E-2</v>
      </c>
      <c r="H1326" s="4">
        <v>0.3067963802381567</v>
      </c>
      <c r="I1326" s="4">
        <v>0.16410211149253509</v>
      </c>
      <c r="J1326" s="4">
        <v>0.25059499157193582</v>
      </c>
      <c r="K1326" s="4">
        <v>0.14311770764907922</v>
      </c>
      <c r="L1326" s="4">
        <v>0.1278493208704132</v>
      </c>
      <c r="M1326" s="4">
        <v>0.15139006101130714</v>
      </c>
      <c r="N1326" s="1">
        <v>28</v>
      </c>
      <c r="O1326" s="1">
        <v>22</v>
      </c>
      <c r="P1326" s="1">
        <v>23</v>
      </c>
      <c r="Q1326" s="1">
        <v>16</v>
      </c>
      <c r="R1326" s="1">
        <v>19</v>
      </c>
      <c r="S1326" s="1">
        <v>30</v>
      </c>
      <c r="T1326" s="1">
        <v>29</v>
      </c>
      <c r="U1326" s="1">
        <v>25</v>
      </c>
      <c r="V1326" s="1">
        <v>45</v>
      </c>
      <c r="W1326" s="1">
        <v>28</v>
      </c>
      <c r="X1326" s="1">
        <v>28</v>
      </c>
      <c r="Y1326" s="1">
        <v>22</v>
      </c>
    </row>
    <row r="1327" spans="1:25" x14ac:dyDescent="0.3">
      <c r="A1327" s="1" t="s">
        <v>183</v>
      </c>
      <c r="B1327" s="4">
        <v>2.5377119470727356E-2</v>
      </c>
      <c r="C1327" s="4">
        <v>8.4790238317354535E-3</v>
      </c>
      <c r="D1327" s="4">
        <v>3.9212973981458399E-3</v>
      </c>
      <c r="E1327" s="4">
        <v>1.3491062169621454E-2</v>
      </c>
      <c r="F1327" s="4">
        <v>1.7407775104449418E-2</v>
      </c>
      <c r="G1327" s="4">
        <v>2.8445129638980229E-2</v>
      </c>
      <c r="H1327" s="4">
        <v>6.8991266624736952E-2</v>
      </c>
      <c r="I1327" s="4">
        <v>5.5650136783221227E-2</v>
      </c>
      <c r="J1327" s="4">
        <v>7.6487839687527245E-2</v>
      </c>
      <c r="K1327" s="4">
        <v>8.6991198639076256E-2</v>
      </c>
      <c r="L1327" s="4">
        <v>5.6413493301697086E-2</v>
      </c>
      <c r="M1327" s="4">
        <v>6.1717847813819456E-2</v>
      </c>
      <c r="N1327" s="1">
        <v>21</v>
      </c>
      <c r="O1327" s="1">
        <v>12</v>
      </c>
      <c r="P1327" s="1">
        <v>31</v>
      </c>
      <c r="Q1327" s="1">
        <v>20</v>
      </c>
      <c r="R1327" s="1">
        <v>24</v>
      </c>
      <c r="S1327" s="1">
        <v>28</v>
      </c>
      <c r="T1327" s="1">
        <v>28</v>
      </c>
      <c r="U1327" s="1">
        <v>27</v>
      </c>
      <c r="V1327" s="1">
        <v>35</v>
      </c>
      <c r="W1327" s="1">
        <v>28</v>
      </c>
      <c r="X1327" s="1">
        <v>28</v>
      </c>
      <c r="Y1327" s="1">
        <v>34</v>
      </c>
    </row>
    <row r="1328" spans="1:25" x14ac:dyDescent="0.3">
      <c r="A1328" s="7" t="s">
        <v>24</v>
      </c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</row>
    <row r="1329" spans="1:25" x14ac:dyDescent="0.3">
      <c r="A1329" s="1" t="s">
        <v>190</v>
      </c>
      <c r="B1329" s="4">
        <v>4.6515179983150495E-2</v>
      </c>
      <c r="C1329" s="4">
        <v>3.5093916835641586E-2</v>
      </c>
      <c r="D1329" s="4">
        <v>3.7984200295224244E-2</v>
      </c>
      <c r="E1329" s="4">
        <v>4.4835733560425264E-2</v>
      </c>
      <c r="F1329" s="4">
        <v>4.5330307501765477E-2</v>
      </c>
      <c r="G1329" s="4">
        <v>3.2955438723519054E-2</v>
      </c>
      <c r="H1329" s="4">
        <v>1.924571545895197E-2</v>
      </c>
      <c r="I1329" s="4">
        <v>5.3073575419575733E-2</v>
      </c>
      <c r="J1329" s="4">
        <v>0.10581714485329373</v>
      </c>
      <c r="K1329" s="4">
        <v>6.2061356404371451E-2</v>
      </c>
      <c r="L1329" s="4">
        <v>3.013153633036577E-2</v>
      </c>
      <c r="M1329" s="4">
        <v>5.4758192064626281E-2</v>
      </c>
      <c r="N1329" s="1">
        <v>24</v>
      </c>
      <c r="O1329" s="1">
        <v>29</v>
      </c>
      <c r="P1329" s="1">
        <v>34</v>
      </c>
      <c r="Q1329" s="1">
        <v>36</v>
      </c>
      <c r="R1329" s="1">
        <v>42</v>
      </c>
      <c r="S1329" s="1">
        <v>45</v>
      </c>
      <c r="T1329" s="1">
        <v>20</v>
      </c>
      <c r="U1329" s="1">
        <v>54</v>
      </c>
      <c r="V1329" s="1">
        <v>39</v>
      </c>
      <c r="W1329" s="1">
        <v>48</v>
      </c>
      <c r="X1329" s="1">
        <v>41</v>
      </c>
      <c r="Y1329" s="1">
        <v>33</v>
      </c>
    </row>
    <row r="1330" spans="1:25" x14ac:dyDescent="0.3">
      <c r="A1330" s="1" t="s">
        <v>189</v>
      </c>
      <c r="B1330" s="4">
        <v>3.5454163281702443E-2</v>
      </c>
      <c r="C1330" s="4">
        <v>3.5313335950300506E-2</v>
      </c>
      <c r="D1330" s="4">
        <v>2.9506064540068083E-2</v>
      </c>
      <c r="E1330" s="4">
        <v>2.6001313011332211E-2</v>
      </c>
      <c r="F1330" s="4">
        <v>3.1932093178411607E-2</v>
      </c>
      <c r="G1330" s="4">
        <v>2.4504056116276297E-2</v>
      </c>
      <c r="H1330" s="4">
        <v>1.8362070663993802E-2</v>
      </c>
      <c r="I1330" s="4">
        <v>3.5597705922725258E-2</v>
      </c>
      <c r="J1330" s="4">
        <v>5.599212195947055E-2</v>
      </c>
      <c r="K1330" s="4">
        <v>4.7496466175973875E-2</v>
      </c>
      <c r="L1330" s="4">
        <v>2.0181864466413398E-2</v>
      </c>
      <c r="M1330" s="4">
        <v>3.2359791560977354E-2</v>
      </c>
      <c r="N1330" s="1">
        <v>42</v>
      </c>
      <c r="O1330" s="1">
        <v>33</v>
      </c>
      <c r="P1330" s="1">
        <v>42</v>
      </c>
      <c r="Q1330" s="1">
        <v>27</v>
      </c>
      <c r="R1330" s="1">
        <v>31</v>
      </c>
      <c r="S1330" s="1">
        <v>54</v>
      </c>
      <c r="T1330" s="1">
        <v>30</v>
      </c>
      <c r="U1330" s="1">
        <v>40</v>
      </c>
      <c r="V1330" s="1">
        <v>47</v>
      </c>
      <c r="W1330" s="1">
        <v>25</v>
      </c>
      <c r="X1330" s="1">
        <v>37</v>
      </c>
      <c r="Y1330" s="1">
        <v>30</v>
      </c>
    </row>
    <row r="1331" spans="1:25" x14ac:dyDescent="0.3">
      <c r="A1331" s="1" t="s">
        <v>188</v>
      </c>
      <c r="B1331" s="4">
        <v>1.8950135606665953E-2</v>
      </c>
      <c r="C1331" s="4">
        <v>2.8255332481199418E-2</v>
      </c>
      <c r="D1331" s="4">
        <v>2.8547938601092778E-2</v>
      </c>
      <c r="E1331" s="4">
        <v>3.8290552962784545E-2</v>
      </c>
      <c r="F1331" s="4">
        <v>3.8506152530532391E-2</v>
      </c>
      <c r="G1331" s="4">
        <v>3.2002803584405916E-2</v>
      </c>
      <c r="H1331" s="4">
        <v>3.1418869056069276E-2</v>
      </c>
      <c r="I1331" s="4">
        <v>2.5535807083904207E-2</v>
      </c>
      <c r="J1331" s="4">
        <v>4.6108333620405055E-2</v>
      </c>
      <c r="K1331" s="4">
        <v>3.4177939982213169E-2</v>
      </c>
      <c r="L1331" s="4">
        <v>3.0045082468264796E-2</v>
      </c>
      <c r="M1331" s="4">
        <v>2.0883710522982393E-2</v>
      </c>
      <c r="N1331" s="1">
        <v>105</v>
      </c>
      <c r="O1331" s="1">
        <v>110</v>
      </c>
      <c r="P1331" s="1">
        <v>77</v>
      </c>
      <c r="Q1331" s="1">
        <v>77</v>
      </c>
      <c r="R1331" s="1">
        <v>85</v>
      </c>
      <c r="S1331" s="1">
        <v>81</v>
      </c>
      <c r="T1331" s="1">
        <v>116</v>
      </c>
      <c r="U1331" s="1">
        <v>129</v>
      </c>
      <c r="V1331" s="1">
        <v>118</v>
      </c>
      <c r="W1331" s="1">
        <v>116</v>
      </c>
      <c r="X1331" s="1">
        <v>130</v>
      </c>
      <c r="Y1331" s="1">
        <v>109</v>
      </c>
    </row>
    <row r="1332" spans="1:25" x14ac:dyDescent="0.3">
      <c r="A1332" s="1" t="s">
        <v>187</v>
      </c>
      <c r="B1332" s="4">
        <v>2.0896397932901323E-2</v>
      </c>
      <c r="C1332" s="4">
        <v>1.8207993497999734E-2</v>
      </c>
      <c r="D1332" s="4">
        <v>1.9540126692446057E-2</v>
      </c>
      <c r="E1332" s="4">
        <v>2.3235928884848288E-2</v>
      </c>
      <c r="F1332" s="4">
        <v>2.952254982250049E-2</v>
      </c>
      <c r="G1332" s="4">
        <v>4.7566333077772784E-2</v>
      </c>
      <c r="H1332" s="4">
        <v>3.4403526796885062E-2</v>
      </c>
      <c r="I1332" s="4">
        <v>3.4114798111917782E-2</v>
      </c>
      <c r="J1332" s="4">
        <v>3.2201629705796701E-2</v>
      </c>
      <c r="K1332" s="4">
        <v>4.1522164789361889E-2</v>
      </c>
      <c r="L1332" s="4">
        <v>2.3429230486570463E-2</v>
      </c>
      <c r="M1332" s="4">
        <v>2.7642089289202323E-2</v>
      </c>
      <c r="N1332" s="1">
        <v>147</v>
      </c>
      <c r="O1332" s="1">
        <v>123</v>
      </c>
      <c r="P1332" s="1">
        <v>131</v>
      </c>
      <c r="Q1332" s="1">
        <v>137</v>
      </c>
      <c r="R1332" s="1">
        <v>128</v>
      </c>
      <c r="S1332" s="1">
        <v>100</v>
      </c>
      <c r="T1332" s="1">
        <v>188</v>
      </c>
      <c r="U1332" s="1">
        <v>154</v>
      </c>
      <c r="V1332" s="1">
        <v>98</v>
      </c>
      <c r="W1332" s="1">
        <v>129</v>
      </c>
      <c r="X1332" s="1">
        <v>110</v>
      </c>
      <c r="Y1332" s="1">
        <v>147</v>
      </c>
    </row>
    <row r="1333" spans="1:25" x14ac:dyDescent="0.3">
      <c r="A1333" s="1" t="s">
        <v>186</v>
      </c>
      <c r="B1333" s="4">
        <v>1.620565907850707E-2</v>
      </c>
      <c r="C1333" s="4">
        <v>9.3301348005199684E-3</v>
      </c>
      <c r="D1333" s="4">
        <v>1.2187260276114749E-2</v>
      </c>
      <c r="E1333" s="4">
        <v>2.2398071893831015E-2</v>
      </c>
      <c r="F1333" s="4">
        <v>2.1675143973012314E-2</v>
      </c>
      <c r="G1333" s="4">
        <v>4.3601632005232697E-2</v>
      </c>
      <c r="H1333" s="4">
        <v>4.1973052722532184E-2</v>
      </c>
      <c r="I1333" s="4">
        <v>3.2765800064387708E-2</v>
      </c>
      <c r="J1333" s="4">
        <v>3.5263402419534483E-2</v>
      </c>
      <c r="K1333" s="4">
        <v>2.206472985894712E-2</v>
      </c>
      <c r="L1333" s="4">
        <v>2.1932210444085776E-2</v>
      </c>
      <c r="M1333" s="4">
        <v>1.7343890804059951E-2</v>
      </c>
      <c r="N1333" s="1">
        <v>122</v>
      </c>
      <c r="O1333" s="1">
        <v>152</v>
      </c>
      <c r="P1333" s="1">
        <v>174</v>
      </c>
      <c r="Q1333" s="1">
        <v>161</v>
      </c>
      <c r="R1333" s="1">
        <v>140</v>
      </c>
      <c r="S1333" s="1">
        <v>98</v>
      </c>
      <c r="T1333" s="1">
        <v>115</v>
      </c>
      <c r="U1333" s="1">
        <v>79</v>
      </c>
      <c r="V1333" s="1">
        <v>121</v>
      </c>
      <c r="W1333" s="1">
        <v>147</v>
      </c>
      <c r="X1333" s="1">
        <v>106</v>
      </c>
      <c r="Y1333" s="1">
        <v>123</v>
      </c>
    </row>
    <row r="1334" spans="1:25" x14ac:dyDescent="0.3">
      <c r="A1334" s="1" t="s">
        <v>185</v>
      </c>
      <c r="B1334" s="4">
        <v>6.2595846044021866E-3</v>
      </c>
      <c r="C1334" s="4">
        <v>1.4723869232498095E-3</v>
      </c>
      <c r="D1334" s="4">
        <v>2.5017726812798072E-2</v>
      </c>
      <c r="E1334" s="4">
        <v>1.640129977729566E-2</v>
      </c>
      <c r="F1334" s="4">
        <v>1.3872233660241578E-2</v>
      </c>
      <c r="G1334" s="4">
        <v>2.6478790748333328E-2</v>
      </c>
      <c r="H1334" s="4">
        <v>3.4095583696429496E-2</v>
      </c>
      <c r="I1334" s="4">
        <v>1.4962198238824586E-2</v>
      </c>
      <c r="J1334" s="4">
        <v>3.140241428652412E-2</v>
      </c>
      <c r="K1334" s="4">
        <v>1.2255706203580491E-2</v>
      </c>
      <c r="L1334" s="4">
        <v>1.4348327754107222E-2</v>
      </c>
      <c r="M1334" s="4">
        <v>1.3927908762089535E-2</v>
      </c>
      <c r="N1334" s="1">
        <v>77</v>
      </c>
      <c r="O1334" s="1">
        <v>54</v>
      </c>
      <c r="P1334" s="1">
        <v>80</v>
      </c>
      <c r="Q1334" s="1">
        <v>88</v>
      </c>
      <c r="R1334" s="1">
        <v>101</v>
      </c>
      <c r="S1334" s="1">
        <v>101</v>
      </c>
      <c r="T1334" s="1">
        <v>52</v>
      </c>
      <c r="U1334" s="1">
        <v>66</v>
      </c>
      <c r="V1334" s="1">
        <v>91</v>
      </c>
      <c r="W1334" s="1">
        <v>66</v>
      </c>
      <c r="X1334" s="1">
        <v>87</v>
      </c>
      <c r="Y1334" s="1">
        <v>91</v>
      </c>
    </row>
    <row r="1335" spans="1:25" x14ac:dyDescent="0.3">
      <c r="A1335" s="1" t="s">
        <v>184</v>
      </c>
      <c r="B1335" s="4">
        <v>2.741277706245437E-3</v>
      </c>
      <c r="C1335" s="4">
        <v>0</v>
      </c>
      <c r="D1335" s="4">
        <v>1.3184374314757729E-2</v>
      </c>
      <c r="E1335" s="4">
        <v>0</v>
      </c>
      <c r="F1335" s="4">
        <v>9.7938578486998825E-3</v>
      </c>
      <c r="G1335" s="4">
        <v>1.7201584745784343E-2</v>
      </c>
      <c r="H1335" s="4">
        <v>8.8545078191336994E-3</v>
      </c>
      <c r="I1335" s="4">
        <v>8.8579508926703732E-3</v>
      </c>
      <c r="J1335" s="4">
        <v>1.434054551634918E-2</v>
      </c>
      <c r="K1335" s="4">
        <v>7.2202088176271939E-3</v>
      </c>
      <c r="L1335" s="4">
        <v>3.108511174979383E-3</v>
      </c>
      <c r="M1335" s="4">
        <v>1.2862409834519684E-2</v>
      </c>
      <c r="N1335" s="1">
        <v>31</v>
      </c>
      <c r="O1335" s="1">
        <v>17</v>
      </c>
      <c r="P1335" s="1">
        <v>27</v>
      </c>
      <c r="Q1335" s="1">
        <v>21</v>
      </c>
      <c r="R1335" s="1">
        <v>27</v>
      </c>
      <c r="S1335" s="1">
        <v>44</v>
      </c>
      <c r="T1335" s="1">
        <v>22</v>
      </c>
      <c r="U1335" s="1">
        <v>28</v>
      </c>
      <c r="V1335" s="1">
        <v>27</v>
      </c>
      <c r="W1335" s="1">
        <v>16</v>
      </c>
      <c r="X1335" s="1">
        <v>16</v>
      </c>
      <c r="Y1335" s="1">
        <v>31</v>
      </c>
    </row>
    <row r="1336" spans="1:25" x14ac:dyDescent="0.3">
      <c r="A1336" s="1" t="s">
        <v>183</v>
      </c>
      <c r="B1336" s="4">
        <v>7.2714052849921784E-4</v>
      </c>
      <c r="C1336" s="4">
        <v>0</v>
      </c>
      <c r="D1336" s="4">
        <v>3.3051152654588133E-3</v>
      </c>
      <c r="E1336" s="4">
        <v>0</v>
      </c>
      <c r="F1336" s="4">
        <v>1.3478841318851612E-2</v>
      </c>
      <c r="G1336" s="4">
        <v>1.0546196997868176E-2</v>
      </c>
      <c r="H1336" s="4">
        <v>3.6580147137571547E-3</v>
      </c>
      <c r="I1336" s="4">
        <v>9.1497850928111777E-3</v>
      </c>
      <c r="J1336" s="4">
        <v>1.2801294286792252E-3</v>
      </c>
      <c r="K1336" s="4">
        <v>3.6758199651265948E-3</v>
      </c>
      <c r="L1336" s="4">
        <v>0</v>
      </c>
      <c r="M1336" s="4">
        <v>1.0062218197358077E-3</v>
      </c>
      <c r="N1336" s="1">
        <v>41</v>
      </c>
      <c r="O1336" s="1">
        <v>19</v>
      </c>
      <c r="P1336" s="1">
        <v>24</v>
      </c>
      <c r="Q1336" s="1">
        <v>23</v>
      </c>
      <c r="R1336" s="1">
        <v>35</v>
      </c>
      <c r="S1336" s="1">
        <v>47</v>
      </c>
      <c r="T1336" s="1">
        <v>46</v>
      </c>
      <c r="U1336" s="1">
        <v>39</v>
      </c>
      <c r="V1336" s="1">
        <v>29</v>
      </c>
      <c r="W1336" s="1">
        <v>11</v>
      </c>
      <c r="X1336" s="1">
        <v>26</v>
      </c>
      <c r="Y1336" s="1">
        <v>25</v>
      </c>
    </row>
    <row r="1337" spans="1:25" x14ac:dyDescent="0.3">
      <c r="A1337" s="7" t="s">
        <v>23</v>
      </c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</row>
    <row r="1338" spans="1:25" x14ac:dyDescent="0.3">
      <c r="A1338" s="1" t="s">
        <v>190</v>
      </c>
      <c r="B1338" s="4">
        <v>1.8188753565334725E-2</v>
      </c>
      <c r="C1338" s="4">
        <v>3.5117500214347286E-2</v>
      </c>
      <c r="D1338" s="4">
        <v>3.2666699691930999E-2</v>
      </c>
      <c r="E1338" s="4">
        <v>4.1622833087037257E-2</v>
      </c>
      <c r="F1338" s="4">
        <v>2.2386729142266283E-2</v>
      </c>
      <c r="G1338" s="4">
        <v>5.6890657347813837E-2</v>
      </c>
      <c r="H1338" s="4">
        <v>3.5101789964619746E-2</v>
      </c>
      <c r="I1338" s="4">
        <v>1.8048275128237732E-2</v>
      </c>
      <c r="J1338" s="4">
        <v>1.7307466385422767E-2</v>
      </c>
      <c r="K1338" s="4">
        <v>4.4029230421810589E-2</v>
      </c>
      <c r="L1338" s="4">
        <v>2.2415324645200151E-2</v>
      </c>
      <c r="M1338" s="4">
        <v>4.1056615337694516E-2</v>
      </c>
      <c r="N1338" s="1">
        <v>24</v>
      </c>
      <c r="O1338" s="1">
        <v>52</v>
      </c>
      <c r="P1338" s="1">
        <v>39</v>
      </c>
      <c r="Q1338" s="1">
        <v>35</v>
      </c>
      <c r="R1338" s="1">
        <v>35</v>
      </c>
      <c r="S1338" s="1">
        <v>42</v>
      </c>
      <c r="T1338" s="1">
        <v>30</v>
      </c>
      <c r="U1338" s="1">
        <v>60</v>
      </c>
      <c r="V1338" s="1">
        <v>22</v>
      </c>
      <c r="W1338" s="1">
        <v>45</v>
      </c>
      <c r="X1338" s="1">
        <v>48</v>
      </c>
      <c r="Y1338" s="1">
        <v>31</v>
      </c>
    </row>
    <row r="1339" spans="1:25" x14ac:dyDescent="0.3">
      <c r="A1339" s="1" t="s">
        <v>189</v>
      </c>
      <c r="B1339" s="4">
        <v>4.1990958332756907E-2</v>
      </c>
      <c r="C1339" s="4">
        <v>4.6039259864018509E-2</v>
      </c>
      <c r="D1339" s="4">
        <v>5.67494852557607E-2</v>
      </c>
      <c r="E1339" s="4">
        <v>6.3973753589787352E-2</v>
      </c>
      <c r="F1339" s="4">
        <v>3.518369812841237E-2</v>
      </c>
      <c r="G1339" s="4">
        <v>3.1195969753471633E-2</v>
      </c>
      <c r="H1339" s="4">
        <v>5.0578624641576843E-2</v>
      </c>
      <c r="I1339" s="4">
        <v>4.7621874709036414E-2</v>
      </c>
      <c r="J1339" s="4">
        <v>3.9183841680389686E-2</v>
      </c>
      <c r="K1339" s="4">
        <v>3.6028732288799312E-2</v>
      </c>
      <c r="L1339" s="4">
        <v>5.4640952882531041E-2</v>
      </c>
      <c r="M1339" s="4">
        <v>5.9633798773450569E-2</v>
      </c>
      <c r="N1339" s="1">
        <v>31</v>
      </c>
      <c r="O1339" s="1">
        <v>33</v>
      </c>
      <c r="P1339" s="1">
        <v>27</v>
      </c>
      <c r="Q1339" s="1">
        <v>22</v>
      </c>
      <c r="R1339" s="1">
        <v>37</v>
      </c>
      <c r="S1339" s="1">
        <v>35</v>
      </c>
      <c r="T1339" s="1">
        <v>34</v>
      </c>
      <c r="U1339" s="1">
        <v>40</v>
      </c>
      <c r="V1339" s="1">
        <v>57</v>
      </c>
      <c r="W1339" s="1">
        <v>45</v>
      </c>
      <c r="X1339" s="1">
        <v>38</v>
      </c>
      <c r="Y1339" s="1">
        <v>37</v>
      </c>
    </row>
    <row r="1340" spans="1:25" x14ac:dyDescent="0.3">
      <c r="A1340" s="1" t="s">
        <v>188</v>
      </c>
      <c r="B1340" s="4">
        <v>4.0306081429264361E-2</v>
      </c>
      <c r="C1340" s="4">
        <v>4.4003848769958033E-2</v>
      </c>
      <c r="D1340" s="4">
        <v>4.6858569860361035E-2</v>
      </c>
      <c r="E1340" s="4">
        <v>3.9182316601994331E-2</v>
      </c>
      <c r="F1340" s="4">
        <v>6.2461989405476176E-2</v>
      </c>
      <c r="G1340" s="4">
        <v>5.7130083174522409E-2</v>
      </c>
      <c r="H1340" s="4">
        <v>4.0712688375128391E-2</v>
      </c>
      <c r="I1340" s="4">
        <v>3.9572626457180328E-2</v>
      </c>
      <c r="J1340" s="4">
        <v>3.6301645601703583E-2</v>
      </c>
      <c r="K1340" s="4">
        <v>3.2943008562435108E-2</v>
      </c>
      <c r="L1340" s="4">
        <v>6.0033453052489735E-2</v>
      </c>
      <c r="M1340" s="4">
        <v>5.4881491400038625E-2</v>
      </c>
      <c r="N1340" s="1">
        <v>101</v>
      </c>
      <c r="O1340" s="1">
        <v>73</v>
      </c>
      <c r="P1340" s="1">
        <v>82</v>
      </c>
      <c r="Q1340" s="1">
        <v>72</v>
      </c>
      <c r="R1340" s="1">
        <v>74</v>
      </c>
      <c r="S1340" s="1">
        <v>89</v>
      </c>
      <c r="T1340" s="1">
        <v>106</v>
      </c>
      <c r="U1340" s="1">
        <v>106</v>
      </c>
      <c r="V1340" s="1">
        <v>82</v>
      </c>
      <c r="W1340" s="1">
        <v>56</v>
      </c>
      <c r="X1340" s="1">
        <v>90</v>
      </c>
      <c r="Y1340" s="1">
        <v>107</v>
      </c>
    </row>
    <row r="1341" spans="1:25" x14ac:dyDescent="0.3">
      <c r="A1341" s="1" t="s">
        <v>187</v>
      </c>
      <c r="B1341" s="4">
        <v>5.1091983496971832E-2</v>
      </c>
      <c r="C1341" s="4">
        <v>3.87759589258918E-2</v>
      </c>
      <c r="D1341" s="4">
        <v>3.8573487163463899E-2</v>
      </c>
      <c r="E1341" s="4">
        <v>3.1481894762229658E-2</v>
      </c>
      <c r="F1341" s="4">
        <v>3.258345008266688E-2</v>
      </c>
      <c r="G1341" s="4">
        <v>2.8369375445447802E-2</v>
      </c>
      <c r="H1341" s="4">
        <v>3.5908603417089735E-2</v>
      </c>
      <c r="I1341" s="4">
        <v>5.2490486256097882E-2</v>
      </c>
      <c r="J1341" s="4">
        <v>8.9951284325379799E-2</v>
      </c>
      <c r="K1341" s="4">
        <v>5.4571208534006078E-2</v>
      </c>
      <c r="L1341" s="4">
        <v>6.4973780987852406E-2</v>
      </c>
      <c r="M1341" s="4">
        <v>4.3683140975155639E-2</v>
      </c>
      <c r="N1341" s="1">
        <v>108</v>
      </c>
      <c r="O1341" s="1">
        <v>116</v>
      </c>
      <c r="P1341" s="1">
        <v>142</v>
      </c>
      <c r="Q1341" s="1">
        <v>142</v>
      </c>
      <c r="R1341" s="1">
        <v>143</v>
      </c>
      <c r="S1341" s="1">
        <v>113</v>
      </c>
      <c r="T1341" s="1">
        <v>131</v>
      </c>
      <c r="U1341" s="1">
        <v>103</v>
      </c>
      <c r="V1341" s="1">
        <v>108</v>
      </c>
      <c r="W1341" s="1">
        <v>135</v>
      </c>
      <c r="X1341" s="1">
        <v>109</v>
      </c>
      <c r="Y1341" s="1">
        <v>94</v>
      </c>
    </row>
    <row r="1342" spans="1:25" x14ac:dyDescent="0.3">
      <c r="A1342" s="1" t="s">
        <v>186</v>
      </c>
      <c r="B1342" s="4">
        <v>3.8053276357690541E-2</v>
      </c>
      <c r="C1342" s="4">
        <v>2.9418923793676402E-2</v>
      </c>
      <c r="D1342" s="4">
        <v>2.267735075727503E-2</v>
      </c>
      <c r="E1342" s="4">
        <v>3.446367911106403E-2</v>
      </c>
      <c r="F1342" s="4">
        <v>3.4140966336375533E-2</v>
      </c>
      <c r="G1342" s="4">
        <v>4.8364101930949241E-2</v>
      </c>
      <c r="H1342" s="4">
        <v>3.1669579467206263E-2</v>
      </c>
      <c r="I1342" s="4">
        <v>5.4638213308666035E-2</v>
      </c>
      <c r="J1342" s="4">
        <v>5.5805422919163405E-2</v>
      </c>
      <c r="K1342" s="4">
        <v>6.4562866777638603E-2</v>
      </c>
      <c r="L1342" s="4">
        <v>4.452500260729339E-2</v>
      </c>
      <c r="M1342" s="4">
        <v>3.8653187536846358E-2</v>
      </c>
      <c r="N1342" s="1">
        <v>137</v>
      </c>
      <c r="O1342" s="1">
        <v>112</v>
      </c>
      <c r="P1342" s="1">
        <v>128</v>
      </c>
      <c r="Q1342" s="1">
        <v>141</v>
      </c>
      <c r="R1342" s="1">
        <v>130</v>
      </c>
      <c r="S1342" s="1">
        <v>95</v>
      </c>
      <c r="T1342" s="1">
        <v>87</v>
      </c>
      <c r="U1342" s="1">
        <v>91</v>
      </c>
      <c r="V1342" s="1">
        <v>93</v>
      </c>
      <c r="W1342" s="1">
        <v>102</v>
      </c>
      <c r="X1342" s="1">
        <v>93</v>
      </c>
      <c r="Y1342" s="1">
        <v>84</v>
      </c>
    </row>
    <row r="1343" spans="1:25" x14ac:dyDescent="0.3">
      <c r="A1343" s="1" t="s">
        <v>185</v>
      </c>
      <c r="B1343" s="4">
        <v>2.2125589646128725E-2</v>
      </c>
      <c r="C1343" s="4">
        <v>1.4280858809949778E-2</v>
      </c>
      <c r="D1343" s="4">
        <v>2.4271842832734463E-2</v>
      </c>
      <c r="E1343" s="4">
        <v>2.4659054933878436E-2</v>
      </c>
      <c r="F1343" s="4">
        <v>3.7700680060121769E-2</v>
      </c>
      <c r="G1343" s="4">
        <v>3.8282067094999386E-2</v>
      </c>
      <c r="H1343" s="4">
        <v>2.1660895344930344E-2</v>
      </c>
      <c r="I1343" s="4">
        <v>6.6125825759897477E-2</v>
      </c>
      <c r="J1343" s="4">
        <v>3.1015254374013018E-2</v>
      </c>
      <c r="K1343" s="4">
        <v>3.1212826477033901E-2</v>
      </c>
      <c r="L1343" s="4">
        <v>2.7172167659065903E-2</v>
      </c>
      <c r="M1343" s="4">
        <v>2.9571259439884125E-2</v>
      </c>
      <c r="N1343" s="1">
        <v>75</v>
      </c>
      <c r="O1343" s="1">
        <v>62</v>
      </c>
      <c r="P1343" s="1">
        <v>65</v>
      </c>
      <c r="Q1343" s="1">
        <v>66</v>
      </c>
      <c r="R1343" s="1">
        <v>60</v>
      </c>
      <c r="S1343" s="1">
        <v>71</v>
      </c>
      <c r="T1343" s="1">
        <v>72</v>
      </c>
      <c r="U1343" s="1">
        <v>54</v>
      </c>
      <c r="V1343" s="1">
        <v>81</v>
      </c>
      <c r="W1343" s="1">
        <v>79</v>
      </c>
      <c r="X1343" s="1">
        <v>71</v>
      </c>
      <c r="Y1343" s="1">
        <v>103</v>
      </c>
    </row>
    <row r="1344" spans="1:25" x14ac:dyDescent="0.3">
      <c r="A1344" s="1" t="s">
        <v>184</v>
      </c>
      <c r="B1344" s="4">
        <v>6.2234425053559819E-3</v>
      </c>
      <c r="C1344" s="4">
        <v>9.7721037110036438E-3</v>
      </c>
      <c r="D1344" s="4">
        <v>6.3185613448437407E-3</v>
      </c>
      <c r="E1344" s="4">
        <v>1.6313861388944292E-2</v>
      </c>
      <c r="F1344" s="4">
        <v>3.582414872085074E-2</v>
      </c>
      <c r="G1344" s="4">
        <v>4.3408657516573641E-2</v>
      </c>
      <c r="H1344" s="4">
        <v>7.9825513224605887E-3</v>
      </c>
      <c r="I1344" s="4">
        <v>2.09740058488487E-2</v>
      </c>
      <c r="J1344" s="4">
        <v>0</v>
      </c>
      <c r="K1344" s="4">
        <v>5.7037659437032727E-2</v>
      </c>
      <c r="L1344" s="4">
        <v>7.1197415085654725E-3</v>
      </c>
      <c r="M1344" s="4">
        <v>5.1502625367410543E-2</v>
      </c>
      <c r="N1344" s="1">
        <v>27</v>
      </c>
      <c r="O1344" s="1">
        <v>17</v>
      </c>
      <c r="P1344" s="1">
        <v>24</v>
      </c>
      <c r="Q1344" s="1">
        <v>15</v>
      </c>
      <c r="R1344" s="1">
        <v>23</v>
      </c>
      <c r="S1344" s="1">
        <v>32</v>
      </c>
      <c r="T1344" s="1">
        <v>21</v>
      </c>
      <c r="U1344" s="1">
        <v>24</v>
      </c>
      <c r="V1344" s="1">
        <v>41</v>
      </c>
      <c r="W1344" s="1">
        <v>18</v>
      </c>
      <c r="X1344" s="1">
        <v>19</v>
      </c>
      <c r="Y1344" s="1">
        <v>41</v>
      </c>
    </row>
    <row r="1345" spans="1:25" x14ac:dyDescent="0.3">
      <c r="A1345" s="1" t="s">
        <v>183</v>
      </c>
      <c r="B1345" s="4">
        <v>0</v>
      </c>
      <c r="C1345" s="4">
        <v>4.9531109890065686E-3</v>
      </c>
      <c r="D1345" s="4">
        <v>0</v>
      </c>
      <c r="E1345" s="4">
        <v>8.7642034578808026E-3</v>
      </c>
      <c r="F1345" s="4">
        <v>1.3279692591015083E-2</v>
      </c>
      <c r="G1345" s="4">
        <v>2.0361330100522691E-2</v>
      </c>
      <c r="H1345" s="4">
        <v>4.4676495058092631E-3</v>
      </c>
      <c r="I1345" s="4">
        <v>0</v>
      </c>
      <c r="J1345" s="4">
        <v>0</v>
      </c>
      <c r="K1345" s="4">
        <v>6.0479572494096002E-2</v>
      </c>
      <c r="L1345" s="4">
        <v>0</v>
      </c>
      <c r="M1345" s="4">
        <v>3.7013385353380922E-3</v>
      </c>
      <c r="N1345" s="1">
        <v>24</v>
      </c>
      <c r="O1345" s="1">
        <v>15</v>
      </c>
      <c r="P1345" s="1">
        <v>20</v>
      </c>
      <c r="Q1345" s="1">
        <v>17</v>
      </c>
      <c r="R1345" s="1">
        <v>25</v>
      </c>
      <c r="S1345" s="1">
        <v>33</v>
      </c>
      <c r="T1345" s="1">
        <v>46</v>
      </c>
      <c r="U1345" s="1">
        <v>49</v>
      </c>
      <c r="V1345" s="1">
        <v>26</v>
      </c>
      <c r="W1345" s="1">
        <v>16</v>
      </c>
      <c r="X1345" s="1">
        <v>21</v>
      </c>
      <c r="Y1345" s="1">
        <v>30</v>
      </c>
    </row>
    <row r="1346" spans="1:25" x14ac:dyDescent="0.3">
      <c r="A1346" s="7" t="s">
        <v>22</v>
      </c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</row>
    <row r="1347" spans="1:25" x14ac:dyDescent="0.3">
      <c r="A1347" s="1" t="s">
        <v>190</v>
      </c>
      <c r="B1347" s="4">
        <v>3.9620443069484604E-2</v>
      </c>
      <c r="C1347" s="4">
        <v>3.2524750284120829E-2</v>
      </c>
      <c r="D1347" s="4">
        <v>2.4186128151892122E-2</v>
      </c>
      <c r="E1347" s="4">
        <v>3.5981825413095476E-2</v>
      </c>
      <c r="F1347" s="4">
        <v>3.7991423096151812E-2</v>
      </c>
      <c r="G1347" s="4">
        <v>8.5226040213084137E-2</v>
      </c>
      <c r="H1347" s="4">
        <v>4.8147700800566413E-2</v>
      </c>
      <c r="I1347" s="4">
        <v>8.6299451099582772E-2</v>
      </c>
      <c r="J1347" s="4">
        <v>9.1215602917855701E-2</v>
      </c>
      <c r="K1347" s="4">
        <v>6.6252209848905508E-2</v>
      </c>
      <c r="L1347" s="4">
        <v>5.8787440926502996E-2</v>
      </c>
      <c r="M1347" s="4">
        <v>4.0497287550535159E-2</v>
      </c>
      <c r="N1347" s="1">
        <v>14</v>
      </c>
      <c r="O1347" s="1">
        <v>24</v>
      </c>
      <c r="P1347" s="1">
        <v>27</v>
      </c>
      <c r="Q1347" s="1">
        <v>18</v>
      </c>
      <c r="R1347" s="1">
        <v>26</v>
      </c>
      <c r="S1347" s="1">
        <v>46</v>
      </c>
      <c r="T1347" s="1">
        <v>26</v>
      </c>
      <c r="U1347" s="1">
        <v>54</v>
      </c>
      <c r="V1347" s="1">
        <v>28</v>
      </c>
      <c r="W1347" s="1">
        <v>29</v>
      </c>
      <c r="X1347" s="1">
        <v>29</v>
      </c>
      <c r="Y1347" s="1">
        <v>8</v>
      </c>
    </row>
    <row r="1348" spans="1:25" x14ac:dyDescent="0.3">
      <c r="A1348" s="1" t="s">
        <v>189</v>
      </c>
      <c r="B1348" s="4">
        <v>4.0117035220157395E-2</v>
      </c>
      <c r="C1348" s="4">
        <v>2.230143820732863E-2</v>
      </c>
      <c r="D1348" s="4">
        <v>2.7989684350426029E-2</v>
      </c>
      <c r="E1348" s="4">
        <v>4.4715363295948961E-2</v>
      </c>
      <c r="F1348" s="4">
        <v>3.3195102262614545E-2</v>
      </c>
      <c r="G1348" s="4">
        <v>5.4177682651358625E-2</v>
      </c>
      <c r="H1348" s="4">
        <v>5.1812270417451435E-2</v>
      </c>
      <c r="I1348" s="4">
        <v>3.1555363841152907E-2</v>
      </c>
      <c r="J1348" s="4">
        <v>5.3053507818875426E-2</v>
      </c>
      <c r="K1348" s="4">
        <v>6.0012656302232223E-2</v>
      </c>
      <c r="L1348" s="4">
        <v>5.8216191539506273E-2</v>
      </c>
      <c r="M1348" s="4">
        <v>3.9486589973907207E-2</v>
      </c>
      <c r="N1348" s="1">
        <v>37</v>
      </c>
      <c r="O1348" s="1">
        <v>29</v>
      </c>
      <c r="P1348" s="1">
        <v>45</v>
      </c>
      <c r="Q1348" s="1">
        <v>37</v>
      </c>
      <c r="R1348" s="1">
        <v>38</v>
      </c>
      <c r="S1348" s="1">
        <v>33</v>
      </c>
      <c r="T1348" s="1">
        <v>24</v>
      </c>
      <c r="U1348" s="1">
        <v>26</v>
      </c>
      <c r="V1348" s="1">
        <v>29</v>
      </c>
      <c r="W1348" s="1">
        <v>21</v>
      </c>
      <c r="X1348" s="1">
        <v>17</v>
      </c>
      <c r="Y1348" s="1">
        <v>34</v>
      </c>
    </row>
    <row r="1349" spans="1:25" x14ac:dyDescent="0.3">
      <c r="A1349" s="1" t="s">
        <v>188</v>
      </c>
      <c r="B1349" s="4">
        <v>3.3033485596167964E-2</v>
      </c>
      <c r="C1349" s="4">
        <v>4.0522286061674885E-2</v>
      </c>
      <c r="D1349" s="4">
        <v>2.1931895585780622E-2</v>
      </c>
      <c r="E1349" s="4">
        <v>2.5159168501853953E-2</v>
      </c>
      <c r="F1349" s="4">
        <v>4.5385304162702061E-2</v>
      </c>
      <c r="G1349" s="4">
        <v>4.130292957349406E-2</v>
      </c>
      <c r="H1349" s="4">
        <v>4.2926312309708545E-2</v>
      </c>
      <c r="I1349" s="4">
        <v>3.3384128115279535E-2</v>
      </c>
      <c r="J1349" s="4">
        <v>4.5835225262588215E-2</v>
      </c>
      <c r="K1349" s="4">
        <v>4.9685419710547726E-2</v>
      </c>
      <c r="L1349" s="4">
        <v>4.6607757923337746E-2</v>
      </c>
      <c r="M1349" s="4">
        <v>3.8299655353303833E-2</v>
      </c>
      <c r="N1349" s="1">
        <v>106</v>
      </c>
      <c r="O1349" s="1">
        <v>91</v>
      </c>
      <c r="P1349" s="1">
        <v>79</v>
      </c>
      <c r="Q1349" s="1">
        <v>65</v>
      </c>
      <c r="R1349" s="1">
        <v>71</v>
      </c>
      <c r="S1349" s="1">
        <v>82</v>
      </c>
      <c r="T1349" s="1">
        <v>90</v>
      </c>
      <c r="U1349" s="1">
        <v>83</v>
      </c>
      <c r="V1349" s="1">
        <v>76</v>
      </c>
      <c r="W1349" s="1">
        <v>104</v>
      </c>
      <c r="X1349" s="1">
        <v>122</v>
      </c>
      <c r="Y1349" s="1">
        <v>93</v>
      </c>
    </row>
    <row r="1350" spans="1:25" x14ac:dyDescent="0.3">
      <c r="A1350" s="1" t="s">
        <v>187</v>
      </c>
      <c r="B1350" s="4">
        <v>2.6321165362085421E-2</v>
      </c>
      <c r="C1350" s="4">
        <v>2.997233714694654E-2</v>
      </c>
      <c r="D1350" s="4">
        <v>1.1551740344412685E-2</v>
      </c>
      <c r="E1350" s="4">
        <v>1.6331076575774425E-2</v>
      </c>
      <c r="F1350" s="4">
        <v>2.2163422464054328E-2</v>
      </c>
      <c r="G1350" s="4">
        <v>1.8600537856953404E-2</v>
      </c>
      <c r="H1350" s="4">
        <v>3.3466161107006745E-2</v>
      </c>
      <c r="I1350" s="4">
        <v>2.7928905952860669E-2</v>
      </c>
      <c r="J1350" s="4">
        <v>3.6467164105159135E-2</v>
      </c>
      <c r="K1350" s="4">
        <v>3.2155893388655481E-2</v>
      </c>
      <c r="L1350" s="4">
        <v>3.5902621259155221E-2</v>
      </c>
      <c r="M1350" s="4">
        <v>2.449182802502935E-2</v>
      </c>
      <c r="N1350" s="1">
        <v>108</v>
      </c>
      <c r="O1350" s="1">
        <v>130</v>
      </c>
      <c r="P1350" s="1">
        <v>95</v>
      </c>
      <c r="Q1350" s="1">
        <v>90</v>
      </c>
      <c r="R1350" s="1">
        <v>96</v>
      </c>
      <c r="S1350" s="1">
        <v>83</v>
      </c>
      <c r="T1350" s="1">
        <v>141</v>
      </c>
      <c r="U1350" s="1">
        <v>130</v>
      </c>
      <c r="V1350" s="1">
        <v>118</v>
      </c>
      <c r="W1350" s="1">
        <v>126</v>
      </c>
      <c r="X1350" s="1">
        <v>97</v>
      </c>
      <c r="Y1350" s="1">
        <v>107</v>
      </c>
    </row>
    <row r="1351" spans="1:25" x14ac:dyDescent="0.3">
      <c r="A1351" s="1" t="s">
        <v>186</v>
      </c>
      <c r="B1351" s="4">
        <v>1.7932671695037945E-2</v>
      </c>
      <c r="C1351" s="4">
        <v>9.3492292532929271E-3</v>
      </c>
      <c r="D1351" s="4">
        <v>1.2188682296112434E-2</v>
      </c>
      <c r="E1351" s="4">
        <v>2.1873506521773028E-2</v>
      </c>
      <c r="F1351" s="4">
        <v>1.0090313140476436E-2</v>
      </c>
      <c r="G1351" s="4">
        <v>1.7463166221395491E-2</v>
      </c>
      <c r="H1351" s="4">
        <v>2.8350369171935952E-2</v>
      </c>
      <c r="I1351" s="4">
        <v>3.5790284027043318E-2</v>
      </c>
      <c r="J1351" s="4">
        <v>2.315081787408679E-2</v>
      </c>
      <c r="K1351" s="4">
        <v>2.4314954121581096E-2</v>
      </c>
      <c r="L1351" s="4">
        <v>2.7350548012671408E-2</v>
      </c>
      <c r="M1351" s="4">
        <v>2.189532857916851E-2</v>
      </c>
      <c r="N1351" s="1">
        <v>125</v>
      </c>
      <c r="O1351" s="1">
        <v>102</v>
      </c>
      <c r="P1351" s="1">
        <v>150</v>
      </c>
      <c r="Q1351" s="1">
        <v>132</v>
      </c>
      <c r="R1351" s="1">
        <v>119</v>
      </c>
      <c r="S1351" s="1">
        <v>87</v>
      </c>
      <c r="T1351" s="1">
        <v>99</v>
      </c>
      <c r="U1351" s="1">
        <v>97</v>
      </c>
      <c r="V1351" s="1">
        <v>95</v>
      </c>
      <c r="W1351" s="1">
        <v>107</v>
      </c>
      <c r="X1351" s="1">
        <v>70</v>
      </c>
      <c r="Y1351" s="1">
        <v>106</v>
      </c>
    </row>
    <row r="1352" spans="1:25" x14ac:dyDescent="0.3">
      <c r="A1352" s="1" t="s">
        <v>185</v>
      </c>
      <c r="B1352" s="4">
        <v>1.3333899202120575E-2</v>
      </c>
      <c r="C1352" s="4">
        <v>1.3622952720926289E-3</v>
      </c>
      <c r="D1352" s="4">
        <v>7.9404567369124445E-3</v>
      </c>
      <c r="E1352" s="4">
        <v>1.2627309793583256E-2</v>
      </c>
      <c r="F1352" s="4">
        <v>1.7069182231316097E-2</v>
      </c>
      <c r="G1352" s="4">
        <v>2.5200079456762801E-2</v>
      </c>
      <c r="H1352" s="4">
        <v>1.7061739907638943E-2</v>
      </c>
      <c r="I1352" s="4">
        <v>1.2070569479898907E-2</v>
      </c>
      <c r="J1352" s="4">
        <v>6.71707196451046E-3</v>
      </c>
      <c r="K1352" s="4">
        <v>1.352720739198356E-2</v>
      </c>
      <c r="L1352" s="4">
        <v>9.7258477640508097E-3</v>
      </c>
      <c r="M1352" s="4">
        <v>7.3983512362305309E-3</v>
      </c>
      <c r="N1352" s="1">
        <v>58</v>
      </c>
      <c r="O1352" s="1">
        <v>47</v>
      </c>
      <c r="P1352" s="1">
        <v>59</v>
      </c>
      <c r="Q1352" s="1">
        <v>96</v>
      </c>
      <c r="R1352" s="1">
        <v>85</v>
      </c>
      <c r="S1352" s="1">
        <v>80</v>
      </c>
      <c r="T1352" s="1">
        <v>53</v>
      </c>
      <c r="U1352" s="1">
        <v>46</v>
      </c>
      <c r="V1352" s="1">
        <v>81</v>
      </c>
      <c r="W1352" s="1">
        <v>55</v>
      </c>
      <c r="X1352" s="1">
        <v>79</v>
      </c>
      <c r="Y1352" s="1">
        <v>86</v>
      </c>
    </row>
    <row r="1353" spans="1:25" x14ac:dyDescent="0.3">
      <c r="A1353" s="1" t="s">
        <v>184</v>
      </c>
      <c r="B1353" s="4">
        <v>7.7374457538351695E-3</v>
      </c>
      <c r="C1353" s="4">
        <v>6.4935588883501582E-3</v>
      </c>
      <c r="D1353" s="4">
        <v>5.2560051491961106E-3</v>
      </c>
      <c r="E1353" s="4">
        <v>5.7338267863846493E-3</v>
      </c>
      <c r="F1353" s="4">
        <v>1.1084200948746232E-2</v>
      </c>
      <c r="G1353" s="4">
        <v>1.570320436928346E-2</v>
      </c>
      <c r="H1353" s="4">
        <v>0</v>
      </c>
      <c r="I1353" s="4">
        <v>0</v>
      </c>
      <c r="J1353" s="4">
        <v>1.5072863899170228E-3</v>
      </c>
      <c r="K1353" s="4">
        <v>3.7009148565212888E-3</v>
      </c>
      <c r="L1353" s="4">
        <v>5.8862298970326571E-3</v>
      </c>
      <c r="M1353" s="4">
        <v>5.4296060439878871E-3</v>
      </c>
      <c r="N1353" s="1">
        <v>24</v>
      </c>
      <c r="O1353" s="1">
        <v>14</v>
      </c>
      <c r="P1353" s="1">
        <v>22</v>
      </c>
      <c r="Q1353" s="1">
        <v>24</v>
      </c>
      <c r="R1353" s="1">
        <v>31</v>
      </c>
      <c r="S1353" s="1">
        <v>38</v>
      </c>
      <c r="T1353" s="1">
        <v>19</v>
      </c>
      <c r="U1353" s="1">
        <v>31</v>
      </c>
      <c r="V1353" s="1">
        <v>28</v>
      </c>
      <c r="W1353" s="1">
        <v>19</v>
      </c>
      <c r="X1353" s="1">
        <v>13</v>
      </c>
      <c r="Y1353" s="1">
        <v>28</v>
      </c>
    </row>
    <row r="1354" spans="1:25" x14ac:dyDescent="0.3">
      <c r="A1354" s="1" t="s">
        <v>183</v>
      </c>
      <c r="B1354" s="4">
        <v>0</v>
      </c>
      <c r="C1354" s="4">
        <v>0</v>
      </c>
      <c r="D1354" s="4">
        <v>0</v>
      </c>
      <c r="E1354" s="4">
        <v>8.5422630127190535E-4</v>
      </c>
      <c r="F1354" s="4">
        <v>4.4170619174196905E-3</v>
      </c>
      <c r="G1354" s="4">
        <v>3.681843117230992E-3</v>
      </c>
      <c r="H1354" s="4">
        <v>0</v>
      </c>
      <c r="I1354" s="4">
        <v>3.8860325516206803E-3</v>
      </c>
      <c r="J1354" s="4">
        <v>0</v>
      </c>
      <c r="K1354" s="4">
        <v>0</v>
      </c>
      <c r="L1354" s="4">
        <v>4.2653871295964931E-3</v>
      </c>
      <c r="M1354" s="4">
        <v>0</v>
      </c>
      <c r="N1354" s="1">
        <v>24</v>
      </c>
      <c r="O1354" s="1">
        <v>15</v>
      </c>
      <c r="P1354" s="1">
        <v>19</v>
      </c>
      <c r="Q1354" s="1">
        <v>18</v>
      </c>
      <c r="R1354" s="1">
        <v>30</v>
      </c>
      <c r="S1354" s="1">
        <v>31</v>
      </c>
      <c r="T1354" s="1">
        <v>44</v>
      </c>
      <c r="U1354" s="1">
        <v>29</v>
      </c>
      <c r="V1354" s="1">
        <v>25</v>
      </c>
      <c r="W1354" s="1">
        <v>4</v>
      </c>
      <c r="X1354" s="1">
        <v>23</v>
      </c>
      <c r="Y1354" s="1">
        <v>16</v>
      </c>
    </row>
    <row r="1355" spans="1:25" x14ac:dyDescent="0.3">
      <c r="A1355" s="7" t="s">
        <v>21</v>
      </c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</row>
    <row r="1356" spans="1:25" x14ac:dyDescent="0.3">
      <c r="A1356" s="1" t="s">
        <v>190</v>
      </c>
      <c r="B1356" s="4">
        <v>0</v>
      </c>
      <c r="C1356" s="4">
        <v>2.5183878559805337E-2</v>
      </c>
      <c r="D1356" s="4">
        <v>1.186703221495833E-2</v>
      </c>
      <c r="E1356" s="4">
        <v>7.317655888007776E-3</v>
      </c>
      <c r="F1356" s="4">
        <v>2.6334075765453237E-2</v>
      </c>
      <c r="G1356" s="4">
        <v>8.657264657730826E-2</v>
      </c>
      <c r="H1356" s="4">
        <v>8.3569464715651243E-2</v>
      </c>
      <c r="I1356" s="4">
        <v>3.5623889363565441E-2</v>
      </c>
      <c r="J1356" s="4">
        <v>3.0287804583263019E-2</v>
      </c>
      <c r="K1356" s="4">
        <v>2.3550057484159111E-2</v>
      </c>
      <c r="L1356" s="4">
        <v>4.887571267222663E-2</v>
      </c>
      <c r="M1356" s="4">
        <v>3.4006965622430843E-2</v>
      </c>
      <c r="N1356" s="1">
        <v>13</v>
      </c>
      <c r="O1356" s="1">
        <v>16</v>
      </c>
      <c r="P1356" s="1">
        <v>53</v>
      </c>
      <c r="Q1356" s="1">
        <v>17</v>
      </c>
      <c r="R1356" s="1">
        <v>23</v>
      </c>
      <c r="S1356" s="1">
        <v>46</v>
      </c>
      <c r="T1356" s="1">
        <v>35</v>
      </c>
      <c r="U1356" s="1">
        <v>69</v>
      </c>
      <c r="V1356" s="1">
        <v>43</v>
      </c>
      <c r="W1356" s="1">
        <v>51</v>
      </c>
      <c r="X1356" s="1">
        <v>26</v>
      </c>
      <c r="Y1356" s="1">
        <v>11</v>
      </c>
    </row>
    <row r="1357" spans="1:25" x14ac:dyDescent="0.3">
      <c r="A1357" s="1" t="s">
        <v>189</v>
      </c>
      <c r="B1357" s="4">
        <v>0</v>
      </c>
      <c r="C1357" s="4">
        <v>1.5591033415571196E-2</v>
      </c>
      <c r="D1357" s="4">
        <v>1.9886190830363189E-2</v>
      </c>
      <c r="E1357" s="4">
        <v>1.2149319328437141E-2</v>
      </c>
      <c r="F1357" s="4">
        <v>5.3093423274811598E-2</v>
      </c>
      <c r="G1357" s="4">
        <v>8.0695712141798701E-2</v>
      </c>
      <c r="H1357" s="4">
        <v>7.2753229907488032E-2</v>
      </c>
      <c r="I1357" s="4">
        <v>5.2064406150731692E-2</v>
      </c>
      <c r="J1357" s="4">
        <v>3.2547105140409857E-2</v>
      </c>
      <c r="K1357" s="4">
        <v>2.3086533726759624E-2</v>
      </c>
      <c r="L1357" s="4">
        <v>1.4775409039232515E-2</v>
      </c>
      <c r="M1357" s="4">
        <v>1.080117882651481E-2</v>
      </c>
      <c r="N1357" s="1">
        <v>6</v>
      </c>
      <c r="O1357" s="1">
        <v>28</v>
      </c>
      <c r="P1357" s="1">
        <v>12</v>
      </c>
      <c r="Q1357" s="1">
        <v>11</v>
      </c>
      <c r="R1357" s="1">
        <v>22</v>
      </c>
      <c r="S1357" s="1">
        <v>24</v>
      </c>
      <c r="T1357" s="1">
        <v>22</v>
      </c>
      <c r="U1357" s="1">
        <v>40</v>
      </c>
      <c r="V1357" s="1">
        <v>24</v>
      </c>
      <c r="W1357" s="1">
        <v>9</v>
      </c>
      <c r="X1357" s="1">
        <v>16</v>
      </c>
      <c r="Y1357" s="1">
        <v>23</v>
      </c>
    </row>
    <row r="1358" spans="1:25" x14ac:dyDescent="0.3">
      <c r="A1358" s="1" t="s">
        <v>188</v>
      </c>
      <c r="B1358" s="4">
        <v>2.0332272738008E-2</v>
      </c>
      <c r="C1358" s="4">
        <v>1.8940919916183178E-2</v>
      </c>
      <c r="D1358" s="4">
        <v>5.9849091644746761E-3</v>
      </c>
      <c r="E1358" s="4">
        <v>4.3731641929063238E-2</v>
      </c>
      <c r="F1358" s="4">
        <v>4.2660921263051925E-2</v>
      </c>
      <c r="G1358" s="4">
        <v>6.5912511712518412E-2</v>
      </c>
      <c r="H1358" s="4">
        <v>3.5445242152930503E-2</v>
      </c>
      <c r="I1358" s="4">
        <v>4.5478063845446434E-2</v>
      </c>
      <c r="J1358" s="4">
        <v>2.6610482862135118E-2</v>
      </c>
      <c r="K1358" s="4">
        <v>4.1615875659841386E-2</v>
      </c>
      <c r="L1358" s="4">
        <v>1.2914562182798602E-2</v>
      </c>
      <c r="M1358" s="4">
        <v>1.1160861343682842E-2</v>
      </c>
      <c r="N1358" s="1">
        <v>87</v>
      </c>
      <c r="O1358" s="1">
        <v>84</v>
      </c>
      <c r="P1358" s="1">
        <v>41</v>
      </c>
      <c r="Q1358" s="1">
        <v>42</v>
      </c>
      <c r="R1358" s="1">
        <v>43</v>
      </c>
      <c r="S1358" s="1">
        <v>44</v>
      </c>
      <c r="T1358" s="1">
        <v>56</v>
      </c>
      <c r="U1358" s="1">
        <v>25</v>
      </c>
      <c r="V1358" s="1">
        <v>36</v>
      </c>
      <c r="W1358" s="1">
        <v>40</v>
      </c>
      <c r="X1358" s="1">
        <v>64</v>
      </c>
      <c r="Y1358" s="1">
        <v>53</v>
      </c>
    </row>
    <row r="1359" spans="1:25" x14ac:dyDescent="0.3">
      <c r="A1359" s="1" t="s">
        <v>187</v>
      </c>
      <c r="B1359" s="4">
        <v>1.4708303305777297E-2</v>
      </c>
      <c r="C1359" s="4">
        <v>5.3624061033574581E-3</v>
      </c>
      <c r="D1359" s="4">
        <v>1.5822818702560741E-3</v>
      </c>
      <c r="E1359" s="4">
        <v>2.8364652055575108E-2</v>
      </c>
      <c r="F1359" s="4">
        <v>3.7245163702075514E-2</v>
      </c>
      <c r="G1359" s="4">
        <v>3.9666869027495125E-2</v>
      </c>
      <c r="H1359" s="4">
        <v>1.7417808016704613E-2</v>
      </c>
      <c r="I1359" s="4">
        <v>1.9193058594911615E-2</v>
      </c>
      <c r="J1359" s="4">
        <v>3.3425296897749014E-2</v>
      </c>
      <c r="K1359" s="4">
        <v>2.1720264555171342E-2</v>
      </c>
      <c r="L1359" s="4">
        <v>1.5953974454803007E-2</v>
      </c>
      <c r="M1359" s="4">
        <v>4.1530054602679665E-3</v>
      </c>
      <c r="N1359" s="1">
        <v>82</v>
      </c>
      <c r="O1359" s="1">
        <v>73</v>
      </c>
      <c r="P1359" s="1">
        <v>70</v>
      </c>
      <c r="Q1359" s="1">
        <v>81</v>
      </c>
      <c r="R1359" s="1">
        <v>119</v>
      </c>
      <c r="S1359" s="1">
        <v>72</v>
      </c>
      <c r="T1359" s="1">
        <v>71</v>
      </c>
      <c r="U1359" s="1">
        <v>59</v>
      </c>
      <c r="V1359" s="1">
        <v>92</v>
      </c>
      <c r="W1359" s="1">
        <v>98</v>
      </c>
      <c r="X1359" s="1">
        <v>74</v>
      </c>
      <c r="Y1359" s="1">
        <v>84</v>
      </c>
    </row>
    <row r="1360" spans="1:25" x14ac:dyDescent="0.3">
      <c r="A1360" s="1" t="s">
        <v>186</v>
      </c>
      <c r="B1360" s="4">
        <v>1.2007011654158713E-2</v>
      </c>
      <c r="C1360" s="4">
        <v>2.7648004565522795E-3</v>
      </c>
      <c r="D1360" s="4">
        <v>9.4479435800885088E-3</v>
      </c>
      <c r="E1360" s="4">
        <v>2.8537404540160474E-2</v>
      </c>
      <c r="F1360" s="4">
        <v>3.0626829127598825E-2</v>
      </c>
      <c r="G1360" s="4">
        <v>3.3112137655952709E-2</v>
      </c>
      <c r="H1360" s="4">
        <v>3.2400012079776844E-2</v>
      </c>
      <c r="I1360" s="4">
        <v>2.0255709481328033E-2</v>
      </c>
      <c r="J1360" s="4">
        <v>2.1468498661007807E-2</v>
      </c>
      <c r="K1360" s="4">
        <v>1.9135552521051497E-2</v>
      </c>
      <c r="L1360" s="4">
        <v>1.0511430404593009E-2</v>
      </c>
      <c r="M1360" s="4">
        <v>1.4601372270812176E-2</v>
      </c>
      <c r="N1360" s="1">
        <v>96</v>
      </c>
      <c r="O1360" s="1">
        <v>86</v>
      </c>
      <c r="P1360" s="1">
        <v>122</v>
      </c>
      <c r="Q1360" s="1">
        <v>131</v>
      </c>
      <c r="R1360" s="1">
        <v>120</v>
      </c>
      <c r="S1360" s="1">
        <v>78</v>
      </c>
      <c r="T1360" s="1">
        <v>89</v>
      </c>
      <c r="U1360" s="1">
        <v>82</v>
      </c>
      <c r="V1360" s="1">
        <v>65</v>
      </c>
      <c r="W1360" s="1">
        <v>62</v>
      </c>
      <c r="X1360" s="1">
        <v>42</v>
      </c>
      <c r="Y1360" s="1">
        <v>84</v>
      </c>
    </row>
    <row r="1361" spans="1:25" x14ac:dyDescent="0.3">
      <c r="A1361" s="1" t="s">
        <v>185</v>
      </c>
      <c r="B1361" s="4">
        <v>1.9078304824265976E-2</v>
      </c>
      <c r="C1361" s="4">
        <v>7.6326626745881754E-4</v>
      </c>
      <c r="D1361" s="4">
        <v>1.6020376493430404E-3</v>
      </c>
      <c r="E1361" s="4">
        <v>1.8333985634212967E-2</v>
      </c>
      <c r="F1361" s="4">
        <v>2.5822207175116057E-2</v>
      </c>
      <c r="G1361" s="4">
        <v>2.6682290950047226E-2</v>
      </c>
      <c r="H1361" s="4">
        <v>1.9137311674872131E-2</v>
      </c>
      <c r="I1361" s="4">
        <v>2.4523865822354395E-2</v>
      </c>
      <c r="J1361" s="4">
        <v>2.419513471966158E-2</v>
      </c>
      <c r="K1361" s="4">
        <v>3.7314360618728969E-2</v>
      </c>
      <c r="L1361" s="4">
        <v>1.6144348235337405E-2</v>
      </c>
      <c r="M1361" s="4">
        <v>3.8128252229699573E-2</v>
      </c>
      <c r="N1361" s="1">
        <v>54</v>
      </c>
      <c r="O1361" s="1">
        <v>36</v>
      </c>
      <c r="P1361" s="1">
        <v>59</v>
      </c>
      <c r="Q1361" s="1">
        <v>76</v>
      </c>
      <c r="R1361" s="1">
        <v>46</v>
      </c>
      <c r="S1361" s="1">
        <v>69</v>
      </c>
      <c r="T1361" s="1">
        <v>55</v>
      </c>
      <c r="U1361" s="1">
        <v>56</v>
      </c>
      <c r="V1361" s="1">
        <v>68</v>
      </c>
      <c r="W1361" s="1">
        <v>81</v>
      </c>
      <c r="X1361" s="1">
        <v>78</v>
      </c>
      <c r="Y1361" s="1">
        <v>53</v>
      </c>
    </row>
    <row r="1362" spans="1:25" x14ac:dyDescent="0.3">
      <c r="A1362" s="1" t="s">
        <v>184</v>
      </c>
      <c r="B1362" s="4">
        <v>8.9155411281981491E-3</v>
      </c>
      <c r="C1362" s="4">
        <v>0</v>
      </c>
      <c r="D1362" s="4">
        <v>0</v>
      </c>
      <c r="E1362" s="4">
        <v>5.6173998139863934E-3</v>
      </c>
      <c r="F1362" s="4">
        <v>1.3794631214343111E-2</v>
      </c>
      <c r="G1362" s="4">
        <v>2.0868219650965379E-2</v>
      </c>
      <c r="H1362" s="4">
        <v>4.4441875599763522E-3</v>
      </c>
      <c r="I1362" s="4">
        <v>1.8973502195686335E-2</v>
      </c>
      <c r="J1362" s="4">
        <v>4.2644887711044945E-2</v>
      </c>
      <c r="K1362" s="4">
        <v>1.785623190516512E-2</v>
      </c>
      <c r="L1362" s="4">
        <v>2.0762234669325887E-2</v>
      </c>
      <c r="M1362" s="4">
        <v>4.7323145755457659E-2</v>
      </c>
      <c r="N1362" s="1">
        <v>20</v>
      </c>
      <c r="O1362" s="1">
        <v>8</v>
      </c>
      <c r="P1362" s="1">
        <v>16</v>
      </c>
      <c r="Q1362" s="1">
        <v>18</v>
      </c>
      <c r="R1362" s="1">
        <v>14</v>
      </c>
      <c r="S1362" s="1">
        <v>27</v>
      </c>
      <c r="T1362" s="1">
        <v>33</v>
      </c>
      <c r="U1362" s="1">
        <v>43</v>
      </c>
      <c r="V1362" s="1">
        <v>32</v>
      </c>
      <c r="W1362" s="1">
        <v>18</v>
      </c>
      <c r="X1362" s="1">
        <v>34</v>
      </c>
      <c r="Y1362" s="1">
        <v>36</v>
      </c>
    </row>
    <row r="1363" spans="1:25" x14ac:dyDescent="0.3">
      <c r="A1363" s="1" t="s">
        <v>183</v>
      </c>
      <c r="B1363" s="4">
        <v>0</v>
      </c>
      <c r="C1363" s="4">
        <v>0</v>
      </c>
      <c r="D1363" s="4">
        <v>0</v>
      </c>
      <c r="E1363" s="4">
        <v>4.8950229575348133E-3</v>
      </c>
      <c r="F1363" s="4">
        <v>9.3081045722247947E-3</v>
      </c>
      <c r="G1363" s="4">
        <v>1.8444905010980502E-2</v>
      </c>
      <c r="H1363" s="4">
        <v>3.2016059983100122E-2</v>
      </c>
      <c r="I1363" s="4">
        <v>1.6286119528293636E-2</v>
      </c>
      <c r="J1363" s="4">
        <v>2.7978022447893401E-2</v>
      </c>
      <c r="K1363" s="4">
        <v>5.5939938454794714E-3</v>
      </c>
      <c r="L1363" s="4">
        <v>1.0261279350483835E-2</v>
      </c>
      <c r="M1363" s="4">
        <v>1.8022519958806302E-2</v>
      </c>
      <c r="N1363" s="1">
        <v>14</v>
      </c>
      <c r="O1363" s="1">
        <v>8</v>
      </c>
      <c r="P1363" s="1">
        <v>10</v>
      </c>
      <c r="Q1363" s="1">
        <v>14</v>
      </c>
      <c r="R1363" s="1">
        <v>16</v>
      </c>
      <c r="S1363" s="1">
        <v>30</v>
      </c>
      <c r="T1363" s="1">
        <v>42</v>
      </c>
      <c r="U1363" s="1">
        <v>29</v>
      </c>
      <c r="V1363" s="1">
        <v>30</v>
      </c>
      <c r="W1363" s="1">
        <v>13</v>
      </c>
      <c r="X1363" s="1">
        <v>26</v>
      </c>
      <c r="Y1363" s="1">
        <v>28</v>
      </c>
    </row>
    <row r="1364" spans="1:25" x14ac:dyDescent="0.3">
      <c r="A1364" s="7" t="s">
        <v>20</v>
      </c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</row>
    <row r="1365" spans="1:25" x14ac:dyDescent="0.3">
      <c r="A1365" s="1" t="s">
        <v>190</v>
      </c>
      <c r="B1365" s="4">
        <v>7.6937220732696708E-3</v>
      </c>
      <c r="C1365" s="4">
        <v>9.3901330859140139E-3</v>
      </c>
      <c r="D1365" s="4">
        <v>3.2511699115625797E-3</v>
      </c>
      <c r="E1365" s="4">
        <v>0</v>
      </c>
      <c r="F1365" s="4">
        <v>1.3398654227226407E-2</v>
      </c>
      <c r="G1365" s="4">
        <v>2.651451051989093E-2</v>
      </c>
      <c r="H1365" s="4">
        <v>2.813268045275957E-2</v>
      </c>
      <c r="I1365" s="4">
        <v>4.8016869808137401E-2</v>
      </c>
      <c r="J1365" s="4">
        <v>2.0324736293821536E-2</v>
      </c>
      <c r="K1365" s="4">
        <v>1.4991869740023632E-2</v>
      </c>
      <c r="L1365" s="4">
        <v>1.5465940055634257E-2</v>
      </c>
      <c r="M1365" s="4">
        <v>2.6811624293428045E-2</v>
      </c>
      <c r="N1365" s="1">
        <v>39</v>
      </c>
      <c r="O1365" s="1">
        <v>37</v>
      </c>
      <c r="P1365" s="1">
        <v>43</v>
      </c>
      <c r="Q1365" s="1">
        <v>37</v>
      </c>
      <c r="R1365" s="1">
        <v>46</v>
      </c>
      <c r="S1365" s="1">
        <v>52</v>
      </c>
      <c r="T1365" s="1">
        <v>27</v>
      </c>
      <c r="U1365" s="1">
        <v>63</v>
      </c>
      <c r="V1365" s="1">
        <v>37</v>
      </c>
      <c r="W1365" s="1">
        <v>52</v>
      </c>
      <c r="X1365" s="1">
        <v>47</v>
      </c>
      <c r="Y1365" s="1">
        <v>42</v>
      </c>
    </row>
    <row r="1366" spans="1:25" x14ac:dyDescent="0.3">
      <c r="A1366" s="1" t="s">
        <v>189</v>
      </c>
      <c r="B1366" s="4">
        <v>1.1181305716154184E-2</v>
      </c>
      <c r="C1366" s="4">
        <v>4.4091008887460906E-3</v>
      </c>
      <c r="D1366" s="4">
        <v>2.5200761397555132E-3</v>
      </c>
      <c r="E1366" s="4">
        <v>0</v>
      </c>
      <c r="F1366" s="4">
        <v>4.0174931793340765E-2</v>
      </c>
      <c r="G1366" s="4">
        <v>2.4502437998662575E-2</v>
      </c>
      <c r="H1366" s="4">
        <v>2.0268372761969834E-2</v>
      </c>
      <c r="I1366" s="4">
        <v>2.1352436619633201E-2</v>
      </c>
      <c r="J1366" s="4">
        <v>1.2893702341278361E-2</v>
      </c>
      <c r="K1366" s="4">
        <v>1.8299104816525049E-2</v>
      </c>
      <c r="L1366" s="4">
        <v>2.7125933883300181E-2</v>
      </c>
      <c r="M1366" s="4">
        <v>1.0594526792318178E-2</v>
      </c>
      <c r="N1366" s="1">
        <v>30</v>
      </c>
      <c r="O1366" s="1">
        <v>37</v>
      </c>
      <c r="P1366" s="1">
        <v>42</v>
      </c>
      <c r="Q1366" s="1">
        <v>40</v>
      </c>
      <c r="R1366" s="1">
        <v>33</v>
      </c>
      <c r="S1366" s="1">
        <v>46</v>
      </c>
      <c r="T1366" s="1">
        <v>31</v>
      </c>
      <c r="U1366" s="1">
        <v>32</v>
      </c>
      <c r="V1366" s="1">
        <v>45</v>
      </c>
      <c r="W1366" s="1">
        <v>22</v>
      </c>
      <c r="X1366" s="1">
        <v>47</v>
      </c>
      <c r="Y1366" s="1">
        <v>35</v>
      </c>
    </row>
    <row r="1367" spans="1:25" x14ac:dyDescent="0.3">
      <c r="A1367" s="1" t="s">
        <v>188</v>
      </c>
      <c r="B1367" s="4">
        <v>9.9302810870136732E-3</v>
      </c>
      <c r="C1367" s="4">
        <v>1.2771385490486811E-2</v>
      </c>
      <c r="D1367" s="4">
        <v>2.152915357207318E-3</v>
      </c>
      <c r="E1367" s="4">
        <v>6.6179041130862678E-3</v>
      </c>
      <c r="F1367" s="4">
        <v>2.5638070694041389E-2</v>
      </c>
      <c r="G1367" s="4">
        <v>2.3265990588583751E-2</v>
      </c>
      <c r="H1367" s="4">
        <v>2.1280576038792808E-2</v>
      </c>
      <c r="I1367" s="4">
        <v>1.2424470654132224E-2</v>
      </c>
      <c r="J1367" s="4">
        <v>3.0513648397598406E-3</v>
      </c>
      <c r="K1367" s="4">
        <v>7.2789323899015894E-3</v>
      </c>
      <c r="L1367" s="4">
        <v>1.1986302680612548E-2</v>
      </c>
      <c r="M1367" s="4">
        <v>9.9052580611301792E-3</v>
      </c>
      <c r="N1367" s="1">
        <v>118</v>
      </c>
      <c r="O1367" s="1">
        <v>104</v>
      </c>
      <c r="P1367" s="1">
        <v>88</v>
      </c>
      <c r="Q1367" s="1">
        <v>78</v>
      </c>
      <c r="R1367" s="1">
        <v>82</v>
      </c>
      <c r="S1367" s="1">
        <v>74</v>
      </c>
      <c r="T1367" s="1">
        <v>110</v>
      </c>
      <c r="U1367" s="1">
        <v>123</v>
      </c>
      <c r="V1367" s="1">
        <v>126</v>
      </c>
      <c r="W1367" s="1">
        <v>131</v>
      </c>
      <c r="X1367" s="1">
        <v>131</v>
      </c>
      <c r="Y1367" s="1">
        <v>112</v>
      </c>
    </row>
    <row r="1368" spans="1:25" x14ac:dyDescent="0.3">
      <c r="A1368" s="1" t="s">
        <v>187</v>
      </c>
      <c r="B1368" s="4">
        <v>7.3585943012787949E-3</v>
      </c>
      <c r="C1368" s="4">
        <v>9.5539880112935141E-3</v>
      </c>
      <c r="D1368" s="4">
        <v>4.5501900382519788E-3</v>
      </c>
      <c r="E1368" s="4">
        <v>1.1367133177621109E-2</v>
      </c>
      <c r="F1368" s="4">
        <v>1.7210775457383646E-2</v>
      </c>
      <c r="G1368" s="4">
        <v>1.2322921820631763E-2</v>
      </c>
      <c r="H1368" s="4">
        <v>1.966910921071531E-2</v>
      </c>
      <c r="I1368" s="4">
        <v>1.2953257180284946E-2</v>
      </c>
      <c r="J1368" s="4">
        <v>2.8223632125525806E-3</v>
      </c>
      <c r="K1368" s="4">
        <v>1.3417908249397157E-2</v>
      </c>
      <c r="L1368" s="4">
        <v>2.0377004788885801E-2</v>
      </c>
      <c r="M1368" s="4">
        <v>1.2323361535010405E-2</v>
      </c>
      <c r="N1368" s="1">
        <v>138</v>
      </c>
      <c r="O1368" s="1">
        <v>118</v>
      </c>
      <c r="P1368" s="1">
        <v>130</v>
      </c>
      <c r="Q1368" s="1">
        <v>137</v>
      </c>
      <c r="R1368" s="1">
        <v>142</v>
      </c>
      <c r="S1368" s="1">
        <v>106</v>
      </c>
      <c r="T1368" s="1">
        <v>199</v>
      </c>
      <c r="U1368" s="1">
        <v>160</v>
      </c>
      <c r="V1368" s="1">
        <v>115</v>
      </c>
      <c r="W1368" s="1">
        <v>120</v>
      </c>
      <c r="X1368" s="1">
        <v>100</v>
      </c>
      <c r="Y1368" s="1">
        <v>143</v>
      </c>
    </row>
    <row r="1369" spans="1:25" x14ac:dyDescent="0.3">
      <c r="A1369" s="1" t="s">
        <v>186</v>
      </c>
      <c r="B1369" s="4">
        <v>6.495475164932798E-3</v>
      </c>
      <c r="C1369" s="4">
        <v>1.5579464247307093E-3</v>
      </c>
      <c r="D1369" s="4">
        <v>3.1238695755063488E-3</v>
      </c>
      <c r="E1369" s="4">
        <v>4.5879587718133316E-3</v>
      </c>
      <c r="F1369" s="4">
        <v>5.7347062023204304E-3</v>
      </c>
      <c r="G1369" s="4">
        <v>7.2054103235791511E-3</v>
      </c>
      <c r="H1369" s="4">
        <v>1.2770109324757976E-2</v>
      </c>
      <c r="I1369" s="4">
        <v>1.5335783497014662E-2</v>
      </c>
      <c r="J1369" s="4">
        <v>1.278160454776984E-2</v>
      </c>
      <c r="K1369" s="4">
        <v>2.0132475706645055E-2</v>
      </c>
      <c r="L1369" s="4">
        <v>1.7399704743759369E-2</v>
      </c>
      <c r="M1369" s="4">
        <v>7.3955338969095234E-3</v>
      </c>
      <c r="N1369" s="1">
        <v>125</v>
      </c>
      <c r="O1369" s="1">
        <v>149</v>
      </c>
      <c r="P1369" s="1">
        <v>164</v>
      </c>
      <c r="Q1369" s="1">
        <v>167</v>
      </c>
      <c r="R1369" s="1">
        <v>144</v>
      </c>
      <c r="S1369" s="1">
        <v>120</v>
      </c>
      <c r="T1369" s="1">
        <v>110</v>
      </c>
      <c r="U1369" s="1">
        <v>88</v>
      </c>
      <c r="V1369" s="1">
        <v>88</v>
      </c>
      <c r="W1369" s="1">
        <v>133</v>
      </c>
      <c r="X1369" s="1">
        <v>104</v>
      </c>
      <c r="Y1369" s="1">
        <v>102</v>
      </c>
    </row>
    <row r="1370" spans="1:25" x14ac:dyDescent="0.3">
      <c r="A1370" s="1" t="s">
        <v>185</v>
      </c>
      <c r="B1370" s="4">
        <v>3.3849397709402438E-4</v>
      </c>
      <c r="C1370" s="4">
        <v>1.3452940344210928E-3</v>
      </c>
      <c r="D1370" s="4">
        <v>5.5086962342584854E-3</v>
      </c>
      <c r="E1370" s="4">
        <v>2.4435289759734799E-3</v>
      </c>
      <c r="F1370" s="4">
        <v>6.2814606952920115E-3</v>
      </c>
      <c r="G1370" s="4">
        <v>1.0974828271211398E-2</v>
      </c>
      <c r="H1370" s="4">
        <v>4.3864830053160627E-3</v>
      </c>
      <c r="I1370" s="4">
        <v>8.4177366587382015E-3</v>
      </c>
      <c r="J1370" s="4">
        <v>4.7808685361005656E-3</v>
      </c>
      <c r="K1370" s="4">
        <v>1.3542820314099233E-2</v>
      </c>
      <c r="L1370" s="4">
        <v>1.0080755632920728E-2</v>
      </c>
      <c r="M1370" s="4">
        <v>2.6283908786546976E-3</v>
      </c>
      <c r="N1370" s="1">
        <v>73</v>
      </c>
      <c r="O1370" s="1">
        <v>54</v>
      </c>
      <c r="P1370" s="1">
        <v>72</v>
      </c>
      <c r="Q1370" s="1">
        <v>71</v>
      </c>
      <c r="R1370" s="1">
        <v>82</v>
      </c>
      <c r="S1370" s="1">
        <v>93</v>
      </c>
      <c r="T1370" s="1">
        <v>48</v>
      </c>
      <c r="U1370" s="1">
        <v>52</v>
      </c>
      <c r="V1370" s="1">
        <v>103</v>
      </c>
      <c r="W1370" s="1">
        <v>72</v>
      </c>
      <c r="X1370" s="1">
        <v>84</v>
      </c>
      <c r="Y1370" s="1">
        <v>96</v>
      </c>
    </row>
    <row r="1371" spans="1:25" x14ac:dyDescent="0.3">
      <c r="A1371" s="1" t="s">
        <v>184</v>
      </c>
      <c r="B1371" s="4">
        <v>1.7932878236618785E-3</v>
      </c>
      <c r="C1371" s="4">
        <v>2.6583312401135097E-3</v>
      </c>
      <c r="D1371" s="4">
        <v>4.6259778183711294E-3</v>
      </c>
      <c r="E1371" s="4">
        <v>0</v>
      </c>
      <c r="F1371" s="4">
        <v>3.625953308175479E-3</v>
      </c>
      <c r="G1371" s="4">
        <v>5.162176923700865E-3</v>
      </c>
      <c r="H1371" s="4">
        <v>0</v>
      </c>
      <c r="I1371" s="4">
        <v>0</v>
      </c>
      <c r="J1371" s="4">
        <v>0</v>
      </c>
      <c r="K1371" s="4">
        <v>9.2678476735764213E-3</v>
      </c>
      <c r="L1371" s="4">
        <v>1.3870668139710898E-2</v>
      </c>
      <c r="M1371" s="4">
        <v>0</v>
      </c>
      <c r="N1371" s="1">
        <v>25</v>
      </c>
      <c r="O1371" s="1">
        <v>15</v>
      </c>
      <c r="P1371" s="1">
        <v>26</v>
      </c>
      <c r="Q1371" s="1">
        <v>18</v>
      </c>
      <c r="R1371" s="1">
        <v>30</v>
      </c>
      <c r="S1371" s="1">
        <v>38</v>
      </c>
      <c r="T1371" s="1">
        <v>19</v>
      </c>
      <c r="U1371" s="1">
        <v>28</v>
      </c>
      <c r="V1371" s="1">
        <v>34</v>
      </c>
      <c r="W1371" s="1">
        <v>18</v>
      </c>
      <c r="X1371" s="1">
        <v>17</v>
      </c>
      <c r="Y1371" s="1">
        <v>33</v>
      </c>
    </row>
    <row r="1372" spans="1:25" x14ac:dyDescent="0.3">
      <c r="A1372" s="1" t="s">
        <v>183</v>
      </c>
      <c r="B1372" s="4">
        <v>5.2598547326004469E-3</v>
      </c>
      <c r="C1372" s="4">
        <v>0</v>
      </c>
      <c r="D1372" s="4">
        <v>8.5174689429524941E-3</v>
      </c>
      <c r="E1372" s="4">
        <v>0</v>
      </c>
      <c r="F1372" s="4">
        <v>2.2808934289926344E-3</v>
      </c>
      <c r="G1372" s="4">
        <v>6.3514118872717851E-3</v>
      </c>
      <c r="H1372" s="4">
        <v>0</v>
      </c>
      <c r="I1372" s="4">
        <v>0</v>
      </c>
      <c r="J1372" s="4">
        <v>0</v>
      </c>
      <c r="K1372" s="4">
        <v>0</v>
      </c>
      <c r="L1372" s="4">
        <v>8.1362339716283035E-3</v>
      </c>
      <c r="M1372" s="4">
        <v>0</v>
      </c>
      <c r="N1372" s="1">
        <v>41</v>
      </c>
      <c r="O1372" s="1">
        <v>23</v>
      </c>
      <c r="P1372" s="1">
        <v>24</v>
      </c>
      <c r="Q1372" s="1">
        <v>22</v>
      </c>
      <c r="R1372" s="1">
        <v>30</v>
      </c>
      <c r="S1372" s="1">
        <v>41</v>
      </c>
      <c r="T1372" s="1">
        <v>45</v>
      </c>
      <c r="U1372" s="1">
        <v>43</v>
      </c>
      <c r="V1372" s="1">
        <v>22</v>
      </c>
      <c r="W1372" s="1">
        <v>10</v>
      </c>
      <c r="X1372" s="1">
        <v>27</v>
      </c>
      <c r="Y1372" s="1">
        <v>26</v>
      </c>
    </row>
    <row r="1373" spans="1:25" x14ac:dyDescent="0.3">
      <c r="A1373" s="7" t="s">
        <v>19</v>
      </c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</row>
    <row r="1374" spans="1:25" x14ac:dyDescent="0.3">
      <c r="A1374" s="1" t="s">
        <v>190</v>
      </c>
      <c r="B1374" s="4">
        <v>3.5537857002174829E-2</v>
      </c>
      <c r="C1374" s="4">
        <v>5.0471351514820295E-2</v>
      </c>
      <c r="D1374" s="4">
        <v>2.1800743645300432E-2</v>
      </c>
      <c r="E1374" s="4">
        <v>4.4147484330763577E-2</v>
      </c>
      <c r="F1374" s="4">
        <v>5.3513384963165295E-2</v>
      </c>
      <c r="G1374" s="4">
        <v>4.0656471422711032E-2</v>
      </c>
      <c r="H1374" s="4">
        <v>2.0618389887659874E-2</v>
      </c>
      <c r="I1374" s="4">
        <v>4.4159337121558513E-2</v>
      </c>
      <c r="J1374" s="4">
        <v>1.8424511401866715E-2</v>
      </c>
      <c r="K1374" s="4">
        <v>4.4243209410947795E-2</v>
      </c>
      <c r="L1374" s="4">
        <v>1.5635251079558869E-2</v>
      </c>
      <c r="M1374" s="4">
        <v>1.7990357067601697E-2</v>
      </c>
      <c r="N1374" s="1">
        <v>13</v>
      </c>
      <c r="O1374" s="1">
        <v>33</v>
      </c>
      <c r="P1374" s="1">
        <v>40</v>
      </c>
      <c r="Q1374" s="1">
        <v>26</v>
      </c>
      <c r="R1374" s="1">
        <v>30</v>
      </c>
      <c r="S1374" s="1">
        <v>47</v>
      </c>
      <c r="T1374" s="1">
        <v>34</v>
      </c>
      <c r="U1374" s="1">
        <v>60</v>
      </c>
      <c r="V1374" s="1">
        <v>42</v>
      </c>
      <c r="W1374" s="1">
        <v>67</v>
      </c>
      <c r="X1374" s="1">
        <v>55</v>
      </c>
      <c r="Y1374" s="1">
        <v>22</v>
      </c>
    </row>
    <row r="1375" spans="1:25" x14ac:dyDescent="0.3">
      <c r="A1375" s="1" t="s">
        <v>189</v>
      </c>
      <c r="B1375" s="4">
        <v>5.9702937628445321E-2</v>
      </c>
      <c r="C1375" s="4">
        <v>3.689761748253105E-2</v>
      </c>
      <c r="D1375" s="4">
        <v>2.5716328265021581E-2</v>
      </c>
      <c r="E1375" s="4">
        <v>4.0454661348782346E-2</v>
      </c>
      <c r="F1375" s="4">
        <v>5.730123733703902E-2</v>
      </c>
      <c r="G1375" s="4">
        <v>4.4492342230738904E-2</v>
      </c>
      <c r="H1375" s="4">
        <v>2.8892475591189765E-2</v>
      </c>
      <c r="I1375" s="4">
        <v>0.11917825100915716</v>
      </c>
      <c r="J1375" s="4">
        <v>8.6484547658806463E-2</v>
      </c>
      <c r="K1375" s="4">
        <v>2.3812595204239284E-2</v>
      </c>
      <c r="L1375" s="4">
        <v>1.0593599218198677E-2</v>
      </c>
      <c r="M1375" s="4">
        <v>4.6261945887532451E-3</v>
      </c>
      <c r="N1375" s="1">
        <v>37</v>
      </c>
      <c r="O1375" s="1">
        <v>38</v>
      </c>
      <c r="P1375" s="1">
        <v>26</v>
      </c>
      <c r="Q1375" s="1">
        <v>28</v>
      </c>
      <c r="R1375" s="1">
        <v>28</v>
      </c>
      <c r="S1375" s="1">
        <v>17</v>
      </c>
      <c r="T1375" s="1">
        <v>14</v>
      </c>
      <c r="U1375" s="1">
        <v>15</v>
      </c>
      <c r="V1375" s="1">
        <v>24</v>
      </c>
      <c r="W1375" s="1">
        <v>32</v>
      </c>
      <c r="X1375" s="1">
        <v>8</v>
      </c>
      <c r="Y1375" s="1">
        <v>21</v>
      </c>
    </row>
    <row r="1376" spans="1:25" x14ac:dyDescent="0.3">
      <c r="A1376" s="1" t="s">
        <v>188</v>
      </c>
      <c r="B1376" s="4">
        <v>4.7766273571380052E-2</v>
      </c>
      <c r="C1376" s="4">
        <v>3.7641637399120811E-2</v>
      </c>
      <c r="D1376" s="4">
        <v>2.8339482931796313E-2</v>
      </c>
      <c r="E1376" s="4">
        <v>3.6985612085815738E-2</v>
      </c>
      <c r="F1376" s="4">
        <v>4.8770117592059077E-2</v>
      </c>
      <c r="G1376" s="4">
        <v>5.726461830404711E-2</v>
      </c>
      <c r="H1376" s="4">
        <v>6.109502400205391E-2</v>
      </c>
      <c r="I1376" s="4">
        <v>4.2177345917872922E-2</v>
      </c>
      <c r="J1376" s="4">
        <v>8.383912785449861E-2</v>
      </c>
      <c r="K1376" s="4">
        <v>3.2863311323676099E-2</v>
      </c>
      <c r="L1376" s="4">
        <v>3.4517918619113186E-2</v>
      </c>
      <c r="M1376" s="4">
        <v>2.8136892970940814E-2</v>
      </c>
      <c r="N1376" s="1">
        <v>96</v>
      </c>
      <c r="O1376" s="1">
        <v>70</v>
      </c>
      <c r="P1376" s="1">
        <v>60</v>
      </c>
      <c r="Q1376" s="1">
        <v>50</v>
      </c>
      <c r="R1376" s="1">
        <v>39</v>
      </c>
      <c r="S1376" s="1">
        <v>30</v>
      </c>
      <c r="T1376" s="1">
        <v>69</v>
      </c>
      <c r="U1376" s="1">
        <v>65</v>
      </c>
      <c r="V1376" s="1">
        <v>61</v>
      </c>
      <c r="W1376" s="1">
        <v>17</v>
      </c>
      <c r="X1376" s="1">
        <v>53</v>
      </c>
      <c r="Y1376" s="1">
        <v>105</v>
      </c>
    </row>
    <row r="1377" spans="1:25" x14ac:dyDescent="0.3">
      <c r="A1377" s="1" t="s">
        <v>187</v>
      </c>
      <c r="B1377" s="4">
        <v>4.4659611969835256E-2</v>
      </c>
      <c r="C1377" s="4">
        <v>1.9729046469914378E-2</v>
      </c>
      <c r="D1377" s="4">
        <v>1.9252040072936825E-2</v>
      </c>
      <c r="E1377" s="4">
        <v>3.1386813164390071E-2</v>
      </c>
      <c r="F1377" s="4">
        <v>2.5828464575034182E-2</v>
      </c>
      <c r="G1377" s="4">
        <v>5.155373699165177E-2</v>
      </c>
      <c r="H1377" s="4">
        <v>6.8422218961654943E-2</v>
      </c>
      <c r="I1377" s="4">
        <v>4.2904604374141182E-2</v>
      </c>
      <c r="J1377" s="4">
        <v>6.5114512928997559E-2</v>
      </c>
      <c r="K1377" s="4">
        <v>4.8181498005385695E-2</v>
      </c>
      <c r="L1377" s="4">
        <v>5.8493671670153499E-2</v>
      </c>
      <c r="M1377" s="4">
        <v>4.7034270148180374E-2</v>
      </c>
      <c r="N1377" s="1">
        <v>55</v>
      </c>
      <c r="O1377" s="1">
        <v>87</v>
      </c>
      <c r="P1377" s="1">
        <v>100</v>
      </c>
      <c r="Q1377" s="1">
        <v>67</v>
      </c>
      <c r="R1377" s="1">
        <v>68</v>
      </c>
      <c r="S1377" s="1">
        <v>83</v>
      </c>
      <c r="T1377" s="1">
        <v>92</v>
      </c>
      <c r="U1377" s="1">
        <v>106</v>
      </c>
      <c r="V1377" s="1">
        <v>98</v>
      </c>
      <c r="W1377" s="1">
        <v>83</v>
      </c>
      <c r="X1377" s="1">
        <v>94</v>
      </c>
      <c r="Y1377" s="1">
        <v>45</v>
      </c>
    </row>
    <row r="1378" spans="1:25" x14ac:dyDescent="0.3">
      <c r="A1378" s="1" t="s">
        <v>186</v>
      </c>
      <c r="B1378" s="4">
        <v>1.9071737844890933E-2</v>
      </c>
      <c r="C1378" s="4">
        <v>2.020002411743603E-2</v>
      </c>
      <c r="D1378" s="4">
        <v>1.4087359041550606E-2</v>
      </c>
      <c r="E1378" s="4">
        <v>2.5367623002395985E-2</v>
      </c>
      <c r="F1378" s="4">
        <v>3.1577827360943833E-2</v>
      </c>
      <c r="G1378" s="4">
        <v>3.5437385497784031E-2</v>
      </c>
      <c r="H1378" s="4">
        <v>5.2049283344647583E-2</v>
      </c>
      <c r="I1378" s="4">
        <v>5.0192065357911549E-2</v>
      </c>
      <c r="J1378" s="4">
        <v>3.6776757273890327E-2</v>
      </c>
      <c r="K1378" s="4">
        <v>5.5311369259195324E-2</v>
      </c>
      <c r="L1378" s="4">
        <v>5.9104553514582554E-2</v>
      </c>
      <c r="M1378" s="4">
        <v>3.6835770911692302E-2</v>
      </c>
      <c r="N1378" s="1">
        <v>101</v>
      </c>
      <c r="O1378" s="1">
        <v>82</v>
      </c>
      <c r="P1378" s="1">
        <v>89</v>
      </c>
      <c r="Q1378" s="1">
        <v>122</v>
      </c>
      <c r="R1378" s="1">
        <v>124</v>
      </c>
      <c r="S1378" s="1">
        <v>97</v>
      </c>
      <c r="T1378" s="1">
        <v>89</v>
      </c>
      <c r="U1378" s="1">
        <v>72</v>
      </c>
      <c r="V1378" s="1">
        <v>49</v>
      </c>
      <c r="W1378" s="1">
        <v>79</v>
      </c>
      <c r="X1378" s="1">
        <v>63</v>
      </c>
      <c r="Y1378" s="1">
        <v>70</v>
      </c>
    </row>
    <row r="1379" spans="1:25" x14ac:dyDescent="0.3">
      <c r="A1379" s="1" t="s">
        <v>185</v>
      </c>
      <c r="B1379" s="4">
        <v>1.7445398054893518E-2</v>
      </c>
      <c r="C1379" s="4">
        <v>2.3483738100973334E-2</v>
      </c>
      <c r="D1379" s="4">
        <v>1.6810647004761183E-2</v>
      </c>
      <c r="E1379" s="4">
        <v>2.4769391503630094E-2</v>
      </c>
      <c r="F1379" s="4">
        <v>2.6204612152329103E-2</v>
      </c>
      <c r="G1379" s="4">
        <v>4.1953909991634064E-2</v>
      </c>
      <c r="H1379" s="4">
        <v>5.5780869918284869E-2</v>
      </c>
      <c r="I1379" s="4">
        <v>2.8964122951699835E-2</v>
      </c>
      <c r="J1379" s="4">
        <v>1.3583519473696331E-2</v>
      </c>
      <c r="K1379" s="4">
        <v>6.512906508714042E-2</v>
      </c>
      <c r="L1379" s="4">
        <v>6.1888164370716599E-2</v>
      </c>
      <c r="M1379" s="4">
        <v>2.6463144878358276E-2</v>
      </c>
      <c r="N1379" s="1">
        <v>64</v>
      </c>
      <c r="O1379" s="1">
        <v>40</v>
      </c>
      <c r="P1379" s="1">
        <v>54</v>
      </c>
      <c r="Q1379" s="1">
        <v>66</v>
      </c>
      <c r="R1379" s="1">
        <v>72</v>
      </c>
      <c r="S1379" s="1">
        <v>62</v>
      </c>
      <c r="T1379" s="1">
        <v>44</v>
      </c>
      <c r="U1379" s="1">
        <v>43</v>
      </c>
      <c r="V1379" s="1">
        <v>81</v>
      </c>
      <c r="W1379" s="1">
        <v>75</v>
      </c>
      <c r="X1379" s="1">
        <v>63</v>
      </c>
      <c r="Y1379" s="1">
        <v>75</v>
      </c>
    </row>
    <row r="1380" spans="1:25" x14ac:dyDescent="0.3">
      <c r="A1380" s="1" t="s">
        <v>184</v>
      </c>
      <c r="B1380" s="4">
        <v>3.1439203010328418E-2</v>
      </c>
      <c r="C1380" s="4">
        <v>1.4936971004782624E-2</v>
      </c>
      <c r="D1380" s="4">
        <v>2.8881438801595109E-3</v>
      </c>
      <c r="E1380" s="4">
        <v>2.33464724933043E-2</v>
      </c>
      <c r="F1380" s="4">
        <v>2.1178145259275305E-2</v>
      </c>
      <c r="G1380" s="4">
        <v>3.2332894729527932E-2</v>
      </c>
      <c r="H1380" s="4">
        <v>2.6248541071949943E-2</v>
      </c>
      <c r="I1380" s="4">
        <v>1.6679049919980822E-2</v>
      </c>
      <c r="J1380" s="4">
        <v>1.3787033882328267E-2</v>
      </c>
      <c r="K1380" s="4">
        <v>4.7160858243307499E-2</v>
      </c>
      <c r="L1380" s="4">
        <v>4.3048915537961856E-2</v>
      </c>
      <c r="M1380" s="4">
        <v>3.7849262871745518E-2</v>
      </c>
      <c r="N1380" s="1">
        <v>17</v>
      </c>
      <c r="O1380" s="1">
        <v>10</v>
      </c>
      <c r="P1380" s="1">
        <v>19</v>
      </c>
      <c r="Q1380" s="1">
        <v>15</v>
      </c>
      <c r="R1380" s="1">
        <v>20</v>
      </c>
      <c r="S1380" s="1">
        <v>19</v>
      </c>
      <c r="T1380" s="1">
        <v>29</v>
      </c>
      <c r="U1380" s="1">
        <v>24</v>
      </c>
      <c r="V1380" s="1">
        <v>16</v>
      </c>
      <c r="W1380" s="1">
        <v>11</v>
      </c>
      <c r="X1380" s="1">
        <v>15</v>
      </c>
      <c r="Y1380" s="1">
        <v>38</v>
      </c>
    </row>
    <row r="1381" spans="1:25" x14ac:dyDescent="0.3">
      <c r="A1381" s="1" t="s">
        <v>183</v>
      </c>
      <c r="B1381" s="4">
        <v>2.6399839832335761E-2</v>
      </c>
      <c r="C1381" s="4">
        <v>0</v>
      </c>
      <c r="D1381" s="4">
        <v>0</v>
      </c>
      <c r="E1381" s="4">
        <v>2.6136879170551683E-3</v>
      </c>
      <c r="F1381" s="4">
        <v>4.3752341360404979E-3</v>
      </c>
      <c r="G1381" s="4">
        <v>2.3869139754189875E-2</v>
      </c>
      <c r="H1381" s="4">
        <v>1.1124145014068656E-2</v>
      </c>
      <c r="I1381" s="4">
        <v>1.3438484439485825E-2</v>
      </c>
      <c r="J1381" s="4">
        <v>0</v>
      </c>
      <c r="K1381" s="4">
        <v>6.0451616050832421E-2</v>
      </c>
      <c r="L1381" s="4">
        <v>2.586429319182439E-2</v>
      </c>
      <c r="M1381" s="4">
        <v>2.3092623614556593E-2</v>
      </c>
      <c r="N1381" s="1">
        <v>20</v>
      </c>
      <c r="O1381" s="1">
        <v>7</v>
      </c>
      <c r="P1381" s="1">
        <v>15</v>
      </c>
      <c r="Q1381" s="1">
        <v>16</v>
      </c>
      <c r="R1381" s="1">
        <v>22</v>
      </c>
      <c r="S1381" s="1">
        <v>35</v>
      </c>
      <c r="T1381" s="1">
        <v>32</v>
      </c>
      <c r="U1381" s="1">
        <v>18</v>
      </c>
      <c r="V1381" s="1">
        <v>19</v>
      </c>
      <c r="W1381" s="1">
        <v>8</v>
      </c>
      <c r="X1381" s="1">
        <v>26</v>
      </c>
      <c r="Y1381" s="1">
        <v>27</v>
      </c>
    </row>
    <row r="1382" spans="1:25" x14ac:dyDescent="0.3">
      <c r="A1382" s="7" t="s">
        <v>18</v>
      </c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</row>
    <row r="1383" spans="1:25" x14ac:dyDescent="0.3">
      <c r="A1383" s="1" t="s">
        <v>190</v>
      </c>
      <c r="B1383" s="4">
        <v>5.6061981978931461E-2</v>
      </c>
      <c r="C1383" s="4">
        <v>5.1516918142524945E-2</v>
      </c>
      <c r="D1383" s="4">
        <v>4.1671280729434393E-2</v>
      </c>
      <c r="E1383" s="4">
        <v>2.8408387717743597E-2</v>
      </c>
      <c r="F1383" s="4">
        <v>0</v>
      </c>
      <c r="G1383" s="4">
        <v>0</v>
      </c>
      <c r="H1383" s="4">
        <v>5.9415604821366236E-2</v>
      </c>
      <c r="I1383" s="4">
        <v>4.3484261766247687E-2</v>
      </c>
      <c r="J1383" s="4">
        <v>1.1070950502155697E-2</v>
      </c>
      <c r="K1383" s="4">
        <v>3.5430539683833431E-2</v>
      </c>
      <c r="L1383" s="4">
        <v>3.5376897732162453E-2</v>
      </c>
      <c r="M1383" s="4">
        <v>2.9226255174528197E-2</v>
      </c>
      <c r="N1383" s="1">
        <v>48</v>
      </c>
      <c r="O1383" s="1">
        <v>37</v>
      </c>
      <c r="P1383" s="1">
        <v>33</v>
      </c>
      <c r="Q1383" s="1">
        <v>22</v>
      </c>
      <c r="R1383" s="1">
        <v>18</v>
      </c>
      <c r="S1383" s="1">
        <v>28</v>
      </c>
      <c r="T1383" s="1">
        <v>31</v>
      </c>
      <c r="U1383" s="1">
        <v>51</v>
      </c>
      <c r="V1383" s="1">
        <v>34</v>
      </c>
      <c r="W1383" s="1">
        <v>53</v>
      </c>
      <c r="X1383" s="1">
        <v>49</v>
      </c>
      <c r="Y1383" s="1">
        <v>64</v>
      </c>
    </row>
    <row r="1384" spans="1:25" x14ac:dyDescent="0.3">
      <c r="A1384" s="1" t="s">
        <v>189</v>
      </c>
      <c r="B1384" s="4">
        <v>4.8405022342941605E-2</v>
      </c>
      <c r="C1384" s="4">
        <v>3.8553711667010868E-2</v>
      </c>
      <c r="D1384" s="4">
        <v>3.1884771089750935E-2</v>
      </c>
      <c r="E1384" s="4">
        <v>2.5855087976078512E-2</v>
      </c>
      <c r="F1384" s="4">
        <v>2.6003461051684749E-2</v>
      </c>
      <c r="G1384" s="4">
        <v>2.6800313019911644E-2</v>
      </c>
      <c r="H1384" s="4">
        <v>4.5543000007105372E-2</v>
      </c>
      <c r="I1384" s="4">
        <v>5.2319423366173456E-2</v>
      </c>
      <c r="J1384" s="4">
        <v>2.5807979573202838E-2</v>
      </c>
      <c r="K1384" s="4">
        <v>1.5967289002095035E-2</v>
      </c>
      <c r="L1384" s="4">
        <v>2.9454784997889973E-2</v>
      </c>
      <c r="M1384" s="4">
        <v>4.5109460161379164E-2</v>
      </c>
      <c r="N1384" s="1">
        <v>26</v>
      </c>
      <c r="O1384" s="1">
        <v>40</v>
      </c>
      <c r="P1384" s="1">
        <v>40</v>
      </c>
      <c r="Q1384" s="1">
        <v>30</v>
      </c>
      <c r="R1384" s="1">
        <v>35</v>
      </c>
      <c r="S1384" s="1">
        <v>29</v>
      </c>
      <c r="T1384" s="1">
        <v>17</v>
      </c>
      <c r="U1384" s="1">
        <v>40</v>
      </c>
      <c r="V1384" s="1">
        <v>41</v>
      </c>
      <c r="W1384" s="1">
        <v>27</v>
      </c>
      <c r="X1384" s="1">
        <v>47</v>
      </c>
      <c r="Y1384" s="1">
        <v>49</v>
      </c>
    </row>
    <row r="1385" spans="1:25" x14ac:dyDescent="0.3">
      <c r="A1385" s="1" t="s">
        <v>188</v>
      </c>
      <c r="B1385" s="4">
        <v>3.3615501660884881E-2</v>
      </c>
      <c r="C1385" s="4">
        <v>2.7717173317030729E-2</v>
      </c>
      <c r="D1385" s="4">
        <v>1.7988283044222803E-2</v>
      </c>
      <c r="E1385" s="4">
        <v>1.7223723754330195E-2</v>
      </c>
      <c r="F1385" s="4">
        <v>2.591179645597148E-2</v>
      </c>
      <c r="G1385" s="4">
        <v>5.7187425707522901E-2</v>
      </c>
      <c r="H1385" s="4">
        <v>3.7171133263014709E-2</v>
      </c>
      <c r="I1385" s="4">
        <v>3.7492645653629912E-2</v>
      </c>
      <c r="J1385" s="4">
        <v>1.7727221854005701E-2</v>
      </c>
      <c r="K1385" s="4">
        <v>3.918242406772305E-2</v>
      </c>
      <c r="L1385" s="4">
        <v>4.0868418057971943E-2</v>
      </c>
      <c r="M1385" s="4">
        <v>2.4294718311184859E-2</v>
      </c>
      <c r="N1385" s="1">
        <v>91</v>
      </c>
      <c r="O1385" s="1">
        <v>97</v>
      </c>
      <c r="P1385" s="1">
        <v>93</v>
      </c>
      <c r="Q1385" s="1">
        <v>104</v>
      </c>
      <c r="R1385" s="1">
        <v>98</v>
      </c>
      <c r="S1385" s="1">
        <v>95</v>
      </c>
      <c r="T1385" s="1">
        <v>81</v>
      </c>
      <c r="U1385" s="1">
        <v>69</v>
      </c>
      <c r="V1385" s="1">
        <v>79</v>
      </c>
      <c r="W1385" s="1">
        <v>108</v>
      </c>
      <c r="X1385" s="1">
        <v>97</v>
      </c>
      <c r="Y1385" s="1">
        <v>87</v>
      </c>
    </row>
    <row r="1386" spans="1:25" x14ac:dyDescent="0.3">
      <c r="A1386" s="1" t="s">
        <v>187</v>
      </c>
      <c r="B1386" s="4">
        <v>2.3170511202189766E-2</v>
      </c>
      <c r="C1386" s="4">
        <v>1.2575193430359012E-2</v>
      </c>
      <c r="D1386" s="4">
        <v>5.7593589347571172E-3</v>
      </c>
      <c r="E1386" s="4">
        <v>8.0966106210551697E-3</v>
      </c>
      <c r="F1386" s="4">
        <v>2.6399583549592289E-2</v>
      </c>
      <c r="G1386" s="4">
        <v>2.5808065105228054E-2</v>
      </c>
      <c r="H1386" s="4">
        <v>3.4942025339750112E-2</v>
      </c>
      <c r="I1386" s="4">
        <v>3.0785085179296418E-2</v>
      </c>
      <c r="J1386" s="4">
        <v>1.5095549400861261E-2</v>
      </c>
      <c r="K1386" s="4">
        <v>2.6987536340610456E-2</v>
      </c>
      <c r="L1386" s="4">
        <v>2.5946048588782241E-2</v>
      </c>
      <c r="M1386" s="4">
        <v>2.6296400471169167E-2</v>
      </c>
      <c r="N1386" s="1">
        <v>145</v>
      </c>
      <c r="O1386" s="1">
        <v>127</v>
      </c>
      <c r="P1386" s="1">
        <v>146</v>
      </c>
      <c r="Q1386" s="1">
        <v>145</v>
      </c>
      <c r="R1386" s="1">
        <v>161</v>
      </c>
      <c r="S1386" s="1">
        <v>125</v>
      </c>
      <c r="T1386" s="1">
        <v>184</v>
      </c>
      <c r="U1386" s="1">
        <v>178</v>
      </c>
      <c r="V1386" s="1">
        <v>145</v>
      </c>
      <c r="W1386" s="1">
        <v>114</v>
      </c>
      <c r="X1386" s="1">
        <v>102</v>
      </c>
      <c r="Y1386" s="1">
        <v>106</v>
      </c>
    </row>
    <row r="1387" spans="1:25" x14ac:dyDescent="0.3">
      <c r="A1387" s="1" t="s">
        <v>186</v>
      </c>
      <c r="B1387" s="4">
        <v>1.5822493452127918E-2</v>
      </c>
      <c r="C1387" s="4">
        <v>2.1947487754181315E-3</v>
      </c>
      <c r="D1387" s="4">
        <v>3.8118156809113232E-4</v>
      </c>
      <c r="E1387" s="4">
        <v>3.4891175041973392E-3</v>
      </c>
      <c r="F1387" s="4">
        <v>1.2689256951274812E-2</v>
      </c>
      <c r="G1387" s="4">
        <v>3.4390367356474424E-2</v>
      </c>
      <c r="H1387" s="4">
        <v>3.8010704352019781E-2</v>
      </c>
      <c r="I1387" s="4">
        <v>2.3173529123267592E-2</v>
      </c>
      <c r="J1387" s="4">
        <v>1.9752867909457281E-2</v>
      </c>
      <c r="K1387" s="4">
        <v>3.7260680853170129E-2</v>
      </c>
      <c r="L1387" s="4">
        <v>2.8328343102228693E-2</v>
      </c>
      <c r="M1387" s="4">
        <v>1.23326007613464E-2</v>
      </c>
      <c r="N1387" s="1">
        <v>134</v>
      </c>
      <c r="O1387" s="1">
        <v>118</v>
      </c>
      <c r="P1387" s="1">
        <v>162</v>
      </c>
      <c r="Q1387" s="1">
        <v>169</v>
      </c>
      <c r="R1387" s="1">
        <v>148</v>
      </c>
      <c r="S1387" s="1">
        <v>136</v>
      </c>
      <c r="T1387" s="1">
        <v>166</v>
      </c>
      <c r="U1387" s="1">
        <v>123</v>
      </c>
      <c r="V1387" s="1">
        <v>117</v>
      </c>
      <c r="W1387" s="1">
        <v>144</v>
      </c>
      <c r="X1387" s="1">
        <v>103</v>
      </c>
      <c r="Y1387" s="1">
        <v>110</v>
      </c>
    </row>
    <row r="1388" spans="1:25" x14ac:dyDescent="0.3">
      <c r="A1388" s="1" t="s">
        <v>185</v>
      </c>
      <c r="B1388" s="4">
        <v>7.0109758997703954E-3</v>
      </c>
      <c r="C1388" s="4">
        <v>4.8996059958774183E-3</v>
      </c>
      <c r="D1388" s="4">
        <v>0</v>
      </c>
      <c r="E1388" s="4">
        <v>4.4688129271149698E-3</v>
      </c>
      <c r="F1388" s="4">
        <v>1.5890275963511578E-2</v>
      </c>
      <c r="G1388" s="4">
        <v>2.3966583535402812E-2</v>
      </c>
      <c r="H1388" s="4">
        <v>2.6260814146161653E-2</v>
      </c>
      <c r="I1388" s="4">
        <v>3.8374422045664262E-2</v>
      </c>
      <c r="J1388" s="4">
        <v>3.6615004330700703E-2</v>
      </c>
      <c r="K1388" s="4">
        <v>3.7808462242987922E-2</v>
      </c>
      <c r="L1388" s="4">
        <v>2.8263053818176523E-2</v>
      </c>
      <c r="M1388" s="4">
        <v>1.5121075691174863E-2</v>
      </c>
      <c r="N1388" s="1">
        <v>77</v>
      </c>
      <c r="O1388" s="1">
        <v>83</v>
      </c>
      <c r="P1388" s="1">
        <v>78</v>
      </c>
      <c r="Q1388" s="1">
        <v>62</v>
      </c>
      <c r="R1388" s="1">
        <v>79</v>
      </c>
      <c r="S1388" s="1">
        <v>84</v>
      </c>
      <c r="T1388" s="1">
        <v>48</v>
      </c>
      <c r="U1388" s="1">
        <v>59</v>
      </c>
      <c r="V1388" s="1">
        <v>91</v>
      </c>
      <c r="W1388" s="1">
        <v>78</v>
      </c>
      <c r="X1388" s="1">
        <v>83</v>
      </c>
      <c r="Y1388" s="1">
        <v>86</v>
      </c>
    </row>
    <row r="1389" spans="1:25" x14ac:dyDescent="0.3">
      <c r="A1389" s="1" t="s">
        <v>184</v>
      </c>
      <c r="B1389" s="4">
        <v>0</v>
      </c>
      <c r="C1389" s="4">
        <v>0</v>
      </c>
      <c r="D1389" s="4">
        <v>0</v>
      </c>
      <c r="E1389" s="4">
        <v>0</v>
      </c>
      <c r="F1389" s="4">
        <v>7.0293173573103057E-3</v>
      </c>
      <c r="G1389" s="4">
        <v>1.3315320140614321E-2</v>
      </c>
      <c r="H1389" s="4">
        <v>1.9157084967641427E-2</v>
      </c>
      <c r="I1389" s="4">
        <v>1.9089187519872691E-2</v>
      </c>
      <c r="J1389" s="4">
        <v>1.644602440167605E-2</v>
      </c>
      <c r="K1389" s="4">
        <v>3.4936170882331329E-2</v>
      </c>
      <c r="L1389" s="4">
        <v>2.4280100995569508E-2</v>
      </c>
      <c r="M1389" s="4">
        <v>1.5457010338061284E-2</v>
      </c>
      <c r="N1389" s="1">
        <v>29</v>
      </c>
      <c r="O1389" s="1">
        <v>16</v>
      </c>
      <c r="P1389" s="1">
        <v>16</v>
      </c>
      <c r="Q1389" s="1">
        <v>20</v>
      </c>
      <c r="R1389" s="1">
        <v>22</v>
      </c>
      <c r="S1389" s="1">
        <v>29</v>
      </c>
      <c r="T1389" s="1">
        <v>15</v>
      </c>
      <c r="U1389" s="1">
        <v>27</v>
      </c>
      <c r="V1389" s="1">
        <v>38</v>
      </c>
      <c r="W1389" s="1">
        <v>23</v>
      </c>
      <c r="X1389" s="1">
        <v>34</v>
      </c>
      <c r="Y1389" s="1">
        <v>33</v>
      </c>
    </row>
    <row r="1390" spans="1:25" x14ac:dyDescent="0.3">
      <c r="A1390" s="1" t="s">
        <v>183</v>
      </c>
      <c r="B1390" s="4">
        <v>0</v>
      </c>
      <c r="C1390" s="4">
        <v>0</v>
      </c>
      <c r="D1390" s="4">
        <v>0</v>
      </c>
      <c r="E1390" s="4">
        <v>0</v>
      </c>
      <c r="F1390" s="4">
        <v>3.7170707605242766E-3</v>
      </c>
      <c r="G1390" s="4">
        <v>7.3068420095279071E-3</v>
      </c>
      <c r="H1390" s="4">
        <v>1.426720792889921E-2</v>
      </c>
      <c r="I1390" s="4">
        <v>2.6014652392429737E-2</v>
      </c>
      <c r="J1390" s="4">
        <v>0</v>
      </c>
      <c r="K1390" s="4">
        <v>4.005563534716673E-3</v>
      </c>
      <c r="L1390" s="4">
        <v>4.6353985843886484E-3</v>
      </c>
      <c r="M1390" s="4">
        <v>7.1856365176018178E-3</v>
      </c>
      <c r="N1390" s="1">
        <v>39</v>
      </c>
      <c r="O1390" s="1">
        <v>19</v>
      </c>
      <c r="P1390" s="1">
        <v>21</v>
      </c>
      <c r="Q1390" s="1">
        <v>18</v>
      </c>
      <c r="R1390" s="1">
        <v>28</v>
      </c>
      <c r="S1390" s="1">
        <v>44</v>
      </c>
      <c r="T1390" s="1">
        <v>47</v>
      </c>
      <c r="U1390" s="1">
        <v>42</v>
      </c>
      <c r="V1390" s="1">
        <v>25</v>
      </c>
      <c r="W1390" s="1">
        <v>11</v>
      </c>
      <c r="X1390" s="1">
        <v>25</v>
      </c>
      <c r="Y1390" s="1">
        <v>26</v>
      </c>
    </row>
    <row r="1391" spans="1:25" x14ac:dyDescent="0.3">
      <c r="A1391" s="7" t="s">
        <v>17</v>
      </c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</row>
    <row r="1392" spans="1:25" x14ac:dyDescent="0.3">
      <c r="A1392" s="1" t="s">
        <v>190</v>
      </c>
      <c r="B1392" s="4">
        <v>4.542869740853437E-2</v>
      </c>
      <c r="C1392" s="4">
        <v>2.4405315756682429E-2</v>
      </c>
      <c r="D1392" s="4">
        <v>3.6442047042922011E-2</v>
      </c>
      <c r="E1392" s="4">
        <v>3.5601032649873326E-2</v>
      </c>
      <c r="F1392" s="4">
        <v>4.9524855923965029E-2</v>
      </c>
      <c r="G1392" s="4">
        <v>3.8112220473616593E-2</v>
      </c>
      <c r="H1392" s="4">
        <v>0</v>
      </c>
      <c r="I1392" s="4">
        <v>2.1736298393381318E-2</v>
      </c>
      <c r="J1392" s="4">
        <v>2.9826721832021837E-2</v>
      </c>
      <c r="K1392" s="4">
        <v>5.2568368932614719E-2</v>
      </c>
      <c r="L1392" s="4">
        <v>6.1024289576208084E-2</v>
      </c>
      <c r="M1392" s="4">
        <v>7.0021706118606156E-2</v>
      </c>
      <c r="N1392" s="1">
        <v>36</v>
      </c>
      <c r="O1392" s="1">
        <v>31</v>
      </c>
      <c r="P1392" s="1">
        <v>54</v>
      </c>
      <c r="Q1392" s="1">
        <v>40</v>
      </c>
      <c r="R1392" s="1">
        <v>33</v>
      </c>
      <c r="S1392" s="1">
        <v>44</v>
      </c>
      <c r="T1392" s="1">
        <v>14</v>
      </c>
      <c r="U1392" s="1">
        <v>73</v>
      </c>
      <c r="V1392" s="1">
        <v>67</v>
      </c>
      <c r="W1392" s="1">
        <v>68</v>
      </c>
      <c r="X1392" s="1">
        <v>64</v>
      </c>
      <c r="Y1392" s="1">
        <v>28</v>
      </c>
    </row>
    <row r="1393" spans="1:25" x14ac:dyDescent="0.3">
      <c r="A1393" s="1" t="s">
        <v>189</v>
      </c>
      <c r="B1393" s="4">
        <v>1.6873991515651578E-2</v>
      </c>
      <c r="C1393" s="4">
        <v>1.5516873381993482E-2</v>
      </c>
      <c r="D1393" s="4">
        <v>1.731534363995681E-2</v>
      </c>
      <c r="E1393" s="4">
        <v>3.2564417961410956E-2</v>
      </c>
      <c r="F1393" s="4">
        <v>3.3266751434747215E-2</v>
      </c>
      <c r="G1393" s="4">
        <v>3.0671486619638307E-2</v>
      </c>
      <c r="H1393" s="4">
        <v>1.4364357936047215E-2</v>
      </c>
      <c r="I1393" s="4">
        <v>2.6086576302945301E-2</v>
      </c>
      <c r="J1393" s="4">
        <v>2.5172857827878949E-2</v>
      </c>
      <c r="K1393" s="4">
        <v>3.2669485560664166E-2</v>
      </c>
      <c r="L1393" s="4">
        <v>4.1458673369156138E-2</v>
      </c>
      <c r="M1393" s="4">
        <v>4.5109928902855458E-2</v>
      </c>
      <c r="N1393" s="1">
        <v>37</v>
      </c>
      <c r="O1393" s="1">
        <v>34</v>
      </c>
      <c r="P1393" s="1">
        <v>24</v>
      </c>
      <c r="Q1393" s="1">
        <v>29</v>
      </c>
      <c r="R1393" s="1">
        <v>22</v>
      </c>
      <c r="S1393" s="1">
        <v>53</v>
      </c>
      <c r="T1393" s="1">
        <v>36</v>
      </c>
      <c r="U1393" s="1">
        <v>43</v>
      </c>
      <c r="V1393" s="1">
        <v>57</v>
      </c>
      <c r="W1393" s="1">
        <v>40</v>
      </c>
      <c r="X1393" s="1">
        <v>51</v>
      </c>
      <c r="Y1393" s="1">
        <v>39</v>
      </c>
    </row>
    <row r="1394" spans="1:25" x14ac:dyDescent="0.3">
      <c r="A1394" s="1" t="s">
        <v>188</v>
      </c>
      <c r="B1394" s="4">
        <v>2.1318047238485793E-2</v>
      </c>
      <c r="C1394" s="4">
        <v>1.5182123592524679E-2</v>
      </c>
      <c r="D1394" s="4">
        <v>1.1982400168640396E-2</v>
      </c>
      <c r="E1394" s="4">
        <v>2.4746039023542301E-2</v>
      </c>
      <c r="F1394" s="4">
        <v>2.3170398894669847E-2</v>
      </c>
      <c r="G1394" s="4">
        <v>2.469681491509447E-2</v>
      </c>
      <c r="H1394" s="4">
        <v>2.2453512805037053E-2</v>
      </c>
      <c r="I1394" s="4">
        <v>2.0393551814700504E-2</v>
      </c>
      <c r="J1394" s="4">
        <v>1.9685613476240288E-2</v>
      </c>
      <c r="K1394" s="4">
        <v>1.6244726262642322E-2</v>
      </c>
      <c r="L1394" s="4">
        <v>2.9301779776331079E-2</v>
      </c>
      <c r="M1394" s="4">
        <v>2.9932015004169272E-2</v>
      </c>
      <c r="N1394" s="1">
        <v>96</v>
      </c>
      <c r="O1394" s="1">
        <v>92</v>
      </c>
      <c r="P1394" s="1">
        <v>72</v>
      </c>
      <c r="Q1394" s="1">
        <v>66</v>
      </c>
      <c r="R1394" s="1">
        <v>78</v>
      </c>
      <c r="S1394" s="1">
        <v>95</v>
      </c>
      <c r="T1394" s="1">
        <v>113</v>
      </c>
      <c r="U1394" s="1">
        <v>95</v>
      </c>
      <c r="V1394" s="1">
        <v>92</v>
      </c>
      <c r="W1394" s="1">
        <v>71</v>
      </c>
      <c r="X1394" s="1">
        <v>106</v>
      </c>
      <c r="Y1394" s="1">
        <v>127</v>
      </c>
    </row>
    <row r="1395" spans="1:25" x14ac:dyDescent="0.3">
      <c r="A1395" s="1" t="s">
        <v>187</v>
      </c>
      <c r="B1395" s="4">
        <v>1.5111482107766881E-2</v>
      </c>
      <c r="C1395" s="4">
        <v>2.6268362259624204E-2</v>
      </c>
      <c r="D1395" s="4">
        <v>2.3080191571908597E-2</v>
      </c>
      <c r="E1395" s="4">
        <v>2.627530543932647E-2</v>
      </c>
      <c r="F1395" s="4">
        <v>1.5866385462203918E-2</v>
      </c>
      <c r="G1395" s="4">
        <v>2.6113846832620885E-2</v>
      </c>
      <c r="H1395" s="4">
        <v>2.640588214408611E-2</v>
      </c>
      <c r="I1395" s="4">
        <v>3.6283770319799138E-2</v>
      </c>
      <c r="J1395" s="4">
        <v>2.8764635892308158E-2</v>
      </c>
      <c r="K1395" s="4">
        <v>1.6836004694097708E-2</v>
      </c>
      <c r="L1395" s="4">
        <v>1.9669023232074798E-2</v>
      </c>
      <c r="M1395" s="4">
        <v>6.8526580241700412E-3</v>
      </c>
      <c r="N1395" s="1">
        <v>135</v>
      </c>
      <c r="O1395" s="1">
        <v>139</v>
      </c>
      <c r="P1395" s="1">
        <v>177</v>
      </c>
      <c r="Q1395" s="1">
        <v>153</v>
      </c>
      <c r="R1395" s="1">
        <v>139</v>
      </c>
      <c r="S1395" s="1">
        <v>110</v>
      </c>
      <c r="T1395" s="1">
        <v>160</v>
      </c>
      <c r="U1395" s="1">
        <v>119</v>
      </c>
      <c r="V1395" s="1">
        <v>101</v>
      </c>
      <c r="W1395" s="1">
        <v>142</v>
      </c>
      <c r="X1395" s="1">
        <v>108</v>
      </c>
      <c r="Y1395" s="1">
        <v>130</v>
      </c>
    </row>
    <row r="1396" spans="1:25" x14ac:dyDescent="0.3">
      <c r="A1396" s="1" t="s">
        <v>186</v>
      </c>
      <c r="B1396" s="4">
        <v>6.570227589510814E-3</v>
      </c>
      <c r="C1396" s="4">
        <v>6.6353049348648876E-3</v>
      </c>
      <c r="D1396" s="4">
        <v>1.3325199434457074E-2</v>
      </c>
      <c r="E1396" s="4">
        <v>9.7954619988048722E-3</v>
      </c>
      <c r="F1396" s="4">
        <v>1.7346553420535617E-2</v>
      </c>
      <c r="G1396" s="4">
        <v>2.3282515518529386E-2</v>
      </c>
      <c r="H1396" s="4">
        <v>2.7598039732660298E-2</v>
      </c>
      <c r="I1396" s="4">
        <v>3.8209153943372237E-2</v>
      </c>
      <c r="J1396" s="4">
        <v>3.6380084923125444E-2</v>
      </c>
      <c r="K1396" s="4">
        <v>1.9551297948840474E-2</v>
      </c>
      <c r="L1396" s="4">
        <v>1.9377711550169728E-2</v>
      </c>
      <c r="M1396" s="4">
        <v>3.857319233490716E-3</v>
      </c>
      <c r="N1396" s="1">
        <v>141</v>
      </c>
      <c r="O1396" s="1">
        <v>151</v>
      </c>
      <c r="P1396" s="1">
        <v>140</v>
      </c>
      <c r="Q1396" s="1">
        <v>151</v>
      </c>
      <c r="R1396" s="1">
        <v>172</v>
      </c>
      <c r="S1396" s="1">
        <v>98</v>
      </c>
      <c r="T1396" s="1">
        <v>125</v>
      </c>
      <c r="U1396" s="1">
        <v>129</v>
      </c>
      <c r="V1396" s="1">
        <v>109</v>
      </c>
      <c r="W1396" s="1">
        <v>115</v>
      </c>
      <c r="X1396" s="1">
        <v>62</v>
      </c>
      <c r="Y1396" s="1">
        <v>122</v>
      </c>
    </row>
    <row r="1397" spans="1:25" x14ac:dyDescent="0.3">
      <c r="A1397" s="1" t="s">
        <v>185</v>
      </c>
      <c r="B1397" s="4">
        <v>0</v>
      </c>
      <c r="C1397" s="4">
        <v>3.8859483304174591E-4</v>
      </c>
      <c r="D1397" s="4">
        <v>0</v>
      </c>
      <c r="E1397" s="4">
        <v>9.954291477672704E-3</v>
      </c>
      <c r="F1397" s="4">
        <v>5.6612934375944984E-3</v>
      </c>
      <c r="G1397" s="4">
        <v>1.4674951560615435E-2</v>
      </c>
      <c r="H1397" s="4">
        <v>2.4146428702771738E-2</v>
      </c>
      <c r="I1397" s="4">
        <v>3.058056692674822E-2</v>
      </c>
      <c r="J1397" s="4">
        <v>2.7098974410941716E-2</v>
      </c>
      <c r="K1397" s="4">
        <v>2.0968991148944651E-2</v>
      </c>
      <c r="L1397" s="4">
        <v>2.0402614932232742E-2</v>
      </c>
      <c r="M1397" s="4">
        <v>0</v>
      </c>
      <c r="N1397" s="1">
        <v>80</v>
      </c>
      <c r="O1397" s="1">
        <v>59</v>
      </c>
      <c r="P1397" s="1">
        <v>75</v>
      </c>
      <c r="Q1397" s="1">
        <v>81</v>
      </c>
      <c r="R1397" s="1">
        <v>83</v>
      </c>
      <c r="S1397" s="1">
        <v>89</v>
      </c>
      <c r="T1397" s="1">
        <v>78</v>
      </c>
      <c r="U1397" s="1">
        <v>85</v>
      </c>
      <c r="V1397" s="1">
        <v>74</v>
      </c>
      <c r="W1397" s="1">
        <v>77</v>
      </c>
      <c r="X1397" s="1">
        <v>105</v>
      </c>
      <c r="Y1397" s="1">
        <v>74</v>
      </c>
    </row>
    <row r="1398" spans="1:25" x14ac:dyDescent="0.3">
      <c r="A1398" s="1" t="s">
        <v>184</v>
      </c>
      <c r="B1398" s="4">
        <v>0</v>
      </c>
      <c r="C1398" s="4">
        <v>0</v>
      </c>
      <c r="D1398" s="4">
        <v>0</v>
      </c>
      <c r="E1398" s="4">
        <v>2.8480878229220959E-3</v>
      </c>
      <c r="F1398" s="4">
        <v>0</v>
      </c>
      <c r="G1398" s="4">
        <v>2.656698710341604E-3</v>
      </c>
      <c r="H1398" s="4">
        <v>2.0822816090771346E-2</v>
      </c>
      <c r="I1398" s="4">
        <v>2.0618472021965158E-2</v>
      </c>
      <c r="J1398" s="4">
        <v>2.1956549010616368E-2</v>
      </c>
      <c r="K1398" s="4">
        <v>1.3002351125570622E-2</v>
      </c>
      <c r="L1398" s="4">
        <v>8.0084713569866482E-3</v>
      </c>
      <c r="M1398" s="4">
        <v>0</v>
      </c>
      <c r="N1398" s="1">
        <v>36</v>
      </c>
      <c r="O1398" s="1">
        <v>15</v>
      </c>
      <c r="P1398" s="1">
        <v>24</v>
      </c>
      <c r="Q1398" s="1">
        <v>25</v>
      </c>
      <c r="R1398" s="1">
        <v>34</v>
      </c>
      <c r="S1398" s="1">
        <v>37</v>
      </c>
      <c r="T1398" s="1">
        <v>31</v>
      </c>
      <c r="U1398" s="1">
        <v>24</v>
      </c>
      <c r="V1398" s="1">
        <v>30</v>
      </c>
      <c r="W1398" s="1">
        <v>30</v>
      </c>
      <c r="X1398" s="1">
        <v>31</v>
      </c>
      <c r="Y1398" s="1">
        <v>36</v>
      </c>
    </row>
    <row r="1399" spans="1:25" x14ac:dyDescent="0.3">
      <c r="A1399" s="1" t="s">
        <v>183</v>
      </c>
      <c r="B1399" s="4">
        <v>0</v>
      </c>
      <c r="C1399" s="4">
        <v>0</v>
      </c>
      <c r="D1399" s="4">
        <v>0</v>
      </c>
      <c r="E1399" s="4">
        <v>5.0062903076089074E-4</v>
      </c>
      <c r="F1399" s="4">
        <v>0</v>
      </c>
      <c r="G1399" s="4">
        <v>0</v>
      </c>
      <c r="H1399" s="4">
        <v>1.1925969850477069E-2</v>
      </c>
      <c r="I1399" s="4">
        <v>1.5414844312477831E-2</v>
      </c>
      <c r="J1399" s="4">
        <v>1.7632401445643559E-2</v>
      </c>
      <c r="K1399" s="4">
        <v>7.0898595296090879E-3</v>
      </c>
      <c r="L1399" s="4">
        <v>9.7765744171902837E-3</v>
      </c>
      <c r="M1399" s="4">
        <v>0</v>
      </c>
      <c r="N1399" s="1">
        <v>28</v>
      </c>
      <c r="O1399" s="1">
        <v>16</v>
      </c>
      <c r="P1399" s="1">
        <v>23</v>
      </c>
      <c r="Q1399" s="1">
        <v>25</v>
      </c>
      <c r="R1399" s="1">
        <v>28</v>
      </c>
      <c r="S1399" s="1">
        <v>44</v>
      </c>
      <c r="T1399" s="1">
        <v>32</v>
      </c>
      <c r="U1399" s="1">
        <v>21</v>
      </c>
      <c r="V1399" s="1">
        <v>40</v>
      </c>
      <c r="W1399" s="1">
        <v>15</v>
      </c>
      <c r="X1399" s="1">
        <v>28</v>
      </c>
      <c r="Y1399" s="1">
        <v>33</v>
      </c>
    </row>
    <row r="1400" spans="1:25" x14ac:dyDescent="0.3">
      <c r="A1400" s="7" t="s">
        <v>16</v>
      </c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</row>
    <row r="1401" spans="1:25" x14ac:dyDescent="0.3">
      <c r="A1401" s="1" t="s">
        <v>190</v>
      </c>
      <c r="B1401" s="4">
        <v>8.9039937575947664E-2</v>
      </c>
      <c r="C1401" s="4">
        <v>4.2333429007442497E-2</v>
      </c>
      <c r="D1401" s="4">
        <v>3.8200683700086287E-2</v>
      </c>
      <c r="E1401" s="4">
        <v>6.7794018895597274E-2</v>
      </c>
      <c r="F1401" s="4">
        <v>0.28248086782605553</v>
      </c>
      <c r="G1401" s="4">
        <v>0.13322044389492119</v>
      </c>
      <c r="H1401" s="4">
        <v>0.15956242504555795</v>
      </c>
      <c r="I1401" s="4">
        <v>0.17600669160902349</v>
      </c>
      <c r="J1401" s="4">
        <v>0.39886801192333265</v>
      </c>
      <c r="K1401" s="4">
        <v>5.3808310175628656E-2</v>
      </c>
      <c r="L1401" s="4">
        <v>0.11528609969161982</v>
      </c>
      <c r="M1401" s="4">
        <v>0.20717627062299065</v>
      </c>
      <c r="N1401" s="1">
        <v>37</v>
      </c>
      <c r="O1401" s="1">
        <v>20</v>
      </c>
      <c r="P1401" s="1">
        <v>31</v>
      </c>
      <c r="Q1401" s="1">
        <v>31</v>
      </c>
      <c r="R1401" s="1">
        <v>15</v>
      </c>
      <c r="S1401" s="1">
        <v>34</v>
      </c>
      <c r="T1401" s="1">
        <v>11</v>
      </c>
      <c r="U1401" s="1">
        <v>69</v>
      </c>
      <c r="V1401" s="1">
        <v>74</v>
      </c>
      <c r="W1401" s="1">
        <v>60</v>
      </c>
      <c r="X1401" s="1">
        <v>44</v>
      </c>
      <c r="Y1401" s="1">
        <v>19</v>
      </c>
    </row>
    <row r="1402" spans="1:25" x14ac:dyDescent="0.3">
      <c r="A1402" s="1" t="s">
        <v>189</v>
      </c>
      <c r="B1402" s="4">
        <v>7.7530513029851839E-2</v>
      </c>
      <c r="C1402" s="4">
        <v>3.5231446129893915E-2</v>
      </c>
      <c r="D1402" s="4">
        <v>0.1140338103751031</v>
      </c>
      <c r="E1402" s="4">
        <v>0.16765495959003263</v>
      </c>
      <c r="F1402" s="4">
        <v>0.19452029426586911</v>
      </c>
      <c r="G1402" s="4">
        <v>0.10889628000827979</v>
      </c>
      <c r="H1402" s="4">
        <v>6.5758999040362767E-2</v>
      </c>
      <c r="I1402" s="4">
        <v>0.1346474278061412</v>
      </c>
      <c r="J1402" s="4">
        <v>0.23491046604046875</v>
      </c>
      <c r="K1402" s="4">
        <v>0.17731300404900113</v>
      </c>
      <c r="L1402" s="4">
        <v>0.14112126560554286</v>
      </c>
      <c r="M1402" s="4">
        <v>9.3100038046872363E-2</v>
      </c>
      <c r="N1402" s="1">
        <v>35</v>
      </c>
      <c r="O1402" s="1">
        <v>29</v>
      </c>
      <c r="P1402" s="1">
        <v>17</v>
      </c>
      <c r="Q1402" s="1">
        <v>17</v>
      </c>
      <c r="R1402" s="1">
        <v>20</v>
      </c>
      <c r="S1402" s="1">
        <v>44</v>
      </c>
      <c r="T1402" s="1">
        <v>26</v>
      </c>
      <c r="U1402" s="1">
        <v>48</v>
      </c>
      <c r="V1402" s="1">
        <v>33</v>
      </c>
      <c r="W1402" s="1">
        <v>41</v>
      </c>
      <c r="X1402" s="1">
        <v>31</v>
      </c>
      <c r="Y1402" s="1">
        <v>35</v>
      </c>
    </row>
    <row r="1403" spans="1:25" x14ac:dyDescent="0.3">
      <c r="A1403" s="1" t="s">
        <v>188</v>
      </c>
      <c r="B1403" s="4">
        <v>2.1534286563922249E-2</v>
      </c>
      <c r="C1403" s="4">
        <v>5.8268781503815141E-2</v>
      </c>
      <c r="D1403" s="4">
        <v>8.7643530151205601E-2</v>
      </c>
      <c r="E1403" s="4">
        <v>9.5500886246249014E-2</v>
      </c>
      <c r="F1403" s="4">
        <v>0.11845721543235925</v>
      </c>
      <c r="G1403" s="4">
        <v>6.2605941106026158E-2</v>
      </c>
      <c r="H1403" s="4">
        <v>4.9699933536992799E-2</v>
      </c>
      <c r="I1403" s="4">
        <v>0.10584138145600287</v>
      </c>
      <c r="J1403" s="4">
        <v>0.16618525439309048</v>
      </c>
      <c r="K1403" s="4">
        <v>0.11135065190543657</v>
      </c>
      <c r="L1403" s="4">
        <v>0.10206449498510478</v>
      </c>
      <c r="M1403" s="4">
        <v>7.0009122564077278E-2</v>
      </c>
      <c r="N1403" s="1">
        <v>78</v>
      </c>
      <c r="O1403" s="1">
        <v>84</v>
      </c>
      <c r="P1403" s="1">
        <v>86</v>
      </c>
      <c r="Q1403" s="1">
        <v>86</v>
      </c>
      <c r="R1403" s="1">
        <v>68</v>
      </c>
      <c r="S1403" s="1">
        <v>83</v>
      </c>
      <c r="T1403" s="1">
        <v>78</v>
      </c>
      <c r="U1403" s="1">
        <v>82</v>
      </c>
      <c r="V1403" s="1">
        <v>65</v>
      </c>
      <c r="W1403" s="1">
        <v>63</v>
      </c>
      <c r="X1403" s="1">
        <v>109</v>
      </c>
      <c r="Y1403" s="1">
        <v>110</v>
      </c>
    </row>
    <row r="1404" spans="1:25" x14ac:dyDescent="0.3">
      <c r="A1404" s="1" t="s">
        <v>187</v>
      </c>
      <c r="B1404" s="4">
        <v>2.5492231758747722E-2</v>
      </c>
      <c r="C1404" s="4">
        <v>2.7840686840237452E-2</v>
      </c>
      <c r="D1404" s="4">
        <v>4.5174841019140238E-2</v>
      </c>
      <c r="E1404" s="4">
        <v>3.7978939039271152E-2</v>
      </c>
      <c r="F1404" s="4">
        <v>4.6137061154123568E-2</v>
      </c>
      <c r="G1404" s="4">
        <v>3.9064169334404326E-2</v>
      </c>
      <c r="H1404" s="4">
        <v>3.6714312022563318E-2</v>
      </c>
      <c r="I1404" s="4">
        <v>7.6450947947737699E-2</v>
      </c>
      <c r="J1404" s="4">
        <v>0.14652073350498288</v>
      </c>
      <c r="K1404" s="4">
        <v>7.764287052851597E-2</v>
      </c>
      <c r="L1404" s="4">
        <v>4.5488707058638007E-2</v>
      </c>
      <c r="M1404" s="4">
        <v>4.2299794226127146E-2</v>
      </c>
      <c r="N1404" s="1">
        <v>138</v>
      </c>
      <c r="O1404" s="1">
        <v>155</v>
      </c>
      <c r="P1404" s="1">
        <v>166</v>
      </c>
      <c r="Q1404" s="1">
        <v>103</v>
      </c>
      <c r="R1404" s="1">
        <v>160</v>
      </c>
      <c r="S1404" s="1">
        <v>110</v>
      </c>
      <c r="T1404" s="1">
        <v>154</v>
      </c>
      <c r="U1404" s="1">
        <v>104</v>
      </c>
      <c r="V1404" s="1">
        <v>133</v>
      </c>
      <c r="W1404" s="1">
        <v>89</v>
      </c>
      <c r="X1404" s="1">
        <v>110</v>
      </c>
      <c r="Y1404" s="1">
        <v>132</v>
      </c>
    </row>
    <row r="1405" spans="1:25" x14ac:dyDescent="0.3">
      <c r="A1405" s="1" t="s">
        <v>186</v>
      </c>
      <c r="B1405" s="4">
        <v>1.6467603970540121E-2</v>
      </c>
      <c r="C1405" s="4">
        <v>2.2395371916509522E-2</v>
      </c>
      <c r="D1405" s="4">
        <v>1.4352986720282873E-2</v>
      </c>
      <c r="E1405" s="4">
        <v>1.4397338155875255E-2</v>
      </c>
      <c r="F1405" s="4">
        <v>2.2460847404967038E-2</v>
      </c>
      <c r="G1405" s="4">
        <v>3.4107116657429347E-2</v>
      </c>
      <c r="H1405" s="4">
        <v>3.7883916086852182E-2</v>
      </c>
      <c r="I1405" s="4">
        <v>7.2720252912685593E-2</v>
      </c>
      <c r="J1405" s="4">
        <v>0.1988310569269702</v>
      </c>
      <c r="K1405" s="4">
        <v>2.71237220795757E-2</v>
      </c>
      <c r="L1405" s="4">
        <v>2.1499189785878618E-2</v>
      </c>
      <c r="M1405" s="4">
        <v>2.2125718370129357E-2</v>
      </c>
      <c r="N1405" s="1">
        <v>148</v>
      </c>
      <c r="O1405" s="1">
        <v>129</v>
      </c>
      <c r="P1405" s="1">
        <v>139</v>
      </c>
      <c r="Q1405" s="1">
        <v>163</v>
      </c>
      <c r="R1405" s="1">
        <v>163</v>
      </c>
      <c r="S1405" s="1">
        <v>111</v>
      </c>
      <c r="T1405" s="1">
        <v>142</v>
      </c>
      <c r="U1405" s="1">
        <v>134</v>
      </c>
      <c r="V1405" s="1">
        <v>97</v>
      </c>
      <c r="W1405" s="1">
        <v>122</v>
      </c>
      <c r="X1405" s="1">
        <v>47</v>
      </c>
      <c r="Y1405" s="1">
        <v>120</v>
      </c>
    </row>
    <row r="1406" spans="1:25" x14ac:dyDescent="0.3">
      <c r="A1406" s="1" t="s">
        <v>185</v>
      </c>
      <c r="B1406" s="4">
        <v>4.9263503446434148E-3</v>
      </c>
      <c r="C1406" s="4">
        <v>3.0603607221390502E-3</v>
      </c>
      <c r="D1406" s="4">
        <v>4.2054054687841744E-3</v>
      </c>
      <c r="E1406" s="4">
        <v>5.8878010886083401E-3</v>
      </c>
      <c r="F1406" s="4">
        <v>9.3667188045840621E-3</v>
      </c>
      <c r="G1406" s="4">
        <v>2.3034467967434961E-2</v>
      </c>
      <c r="H1406" s="4">
        <v>4.1761589815609686E-2</v>
      </c>
      <c r="I1406" s="4">
        <v>4.74125124481816E-2</v>
      </c>
      <c r="J1406" s="4">
        <v>0.18690444798680511</v>
      </c>
      <c r="K1406" s="4">
        <v>3.288515353935631E-2</v>
      </c>
      <c r="L1406" s="4">
        <v>1.5164513495087795E-2</v>
      </c>
      <c r="M1406" s="4">
        <v>5.7105105755292035E-3</v>
      </c>
      <c r="N1406" s="1">
        <v>64</v>
      </c>
      <c r="O1406" s="1">
        <v>58</v>
      </c>
      <c r="P1406" s="1">
        <v>74</v>
      </c>
      <c r="Q1406" s="1">
        <v>86</v>
      </c>
      <c r="R1406" s="1">
        <v>84</v>
      </c>
      <c r="S1406" s="1">
        <v>78</v>
      </c>
      <c r="T1406" s="1">
        <v>84</v>
      </c>
      <c r="U1406" s="1">
        <v>78</v>
      </c>
      <c r="V1406" s="1">
        <v>67</v>
      </c>
      <c r="W1406" s="1">
        <v>72</v>
      </c>
      <c r="X1406" s="1">
        <v>101</v>
      </c>
      <c r="Y1406" s="1">
        <v>86</v>
      </c>
    </row>
    <row r="1407" spans="1:25" x14ac:dyDescent="0.3">
      <c r="A1407" s="1" t="s">
        <v>184</v>
      </c>
      <c r="B1407" s="4">
        <v>7.1618100613672533E-4</v>
      </c>
      <c r="C1407" s="4">
        <v>0</v>
      </c>
      <c r="D1407" s="4">
        <v>0</v>
      </c>
      <c r="E1407" s="4">
        <v>9.3371026778339271E-4</v>
      </c>
      <c r="F1407" s="4">
        <v>4.8038834548538509E-3</v>
      </c>
      <c r="G1407" s="4">
        <v>1.6479829049265062E-2</v>
      </c>
      <c r="H1407" s="4">
        <v>3.5723394529555204E-2</v>
      </c>
      <c r="I1407" s="4">
        <v>2.7592943468501697E-2</v>
      </c>
      <c r="J1407" s="4">
        <v>2.7827123392718773E-2</v>
      </c>
      <c r="K1407" s="4">
        <v>6.4963073217069508E-3</v>
      </c>
      <c r="L1407" s="4">
        <v>7.2200184366478298E-3</v>
      </c>
      <c r="M1407" s="4">
        <v>1.3264284427339512E-3</v>
      </c>
      <c r="N1407" s="1">
        <v>34</v>
      </c>
      <c r="O1407" s="1">
        <v>17</v>
      </c>
      <c r="P1407" s="1">
        <v>23</v>
      </c>
      <c r="Q1407" s="1">
        <v>21</v>
      </c>
      <c r="R1407" s="1">
        <v>24</v>
      </c>
      <c r="S1407" s="1">
        <v>40</v>
      </c>
      <c r="T1407" s="1">
        <v>37</v>
      </c>
      <c r="U1407" s="1">
        <v>23</v>
      </c>
      <c r="V1407" s="1">
        <v>24</v>
      </c>
      <c r="W1407" s="1">
        <v>32</v>
      </c>
      <c r="X1407" s="1">
        <v>38</v>
      </c>
      <c r="Y1407" s="1">
        <v>28</v>
      </c>
    </row>
    <row r="1408" spans="1:25" x14ac:dyDescent="0.3">
      <c r="A1408" s="1" t="s">
        <v>183</v>
      </c>
      <c r="B1408" s="4">
        <v>0</v>
      </c>
      <c r="C1408" s="4">
        <v>0</v>
      </c>
      <c r="D1408" s="4">
        <v>0</v>
      </c>
      <c r="E1408" s="4">
        <v>0</v>
      </c>
      <c r="F1408" s="4">
        <v>0</v>
      </c>
      <c r="G1408" s="4">
        <v>8.0594899459888441E-3</v>
      </c>
      <c r="H1408" s="4">
        <v>1.1217145878612762E-2</v>
      </c>
      <c r="I1408" s="4">
        <v>6.6206297491260809E-3</v>
      </c>
      <c r="J1408" s="4">
        <v>4.0118456153610963E-3</v>
      </c>
      <c r="K1408" s="4">
        <v>0</v>
      </c>
      <c r="L1408" s="4">
        <v>5.903159720999359E-3</v>
      </c>
      <c r="M1408" s="4">
        <v>0</v>
      </c>
      <c r="N1408" s="1">
        <v>24</v>
      </c>
      <c r="O1408" s="1">
        <v>16</v>
      </c>
      <c r="P1408" s="1">
        <v>22</v>
      </c>
      <c r="Q1408" s="1">
        <v>33</v>
      </c>
      <c r="R1408" s="1">
        <v>24</v>
      </c>
      <c r="S1408" s="1">
        <v>40</v>
      </c>
      <c r="T1408" s="1">
        <v>26</v>
      </c>
      <c r="U1408" s="1">
        <v>20</v>
      </c>
      <c r="V1408" s="1">
        <v>47</v>
      </c>
      <c r="W1408" s="1">
        <v>17</v>
      </c>
      <c r="X1408" s="1">
        <v>34</v>
      </c>
      <c r="Y1408" s="1">
        <v>28</v>
      </c>
    </row>
    <row r="1409" spans="1:25" x14ac:dyDescent="0.3">
      <c r="A1409" s="7" t="s">
        <v>15</v>
      </c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</row>
    <row r="1410" spans="1:25" x14ac:dyDescent="0.3">
      <c r="A1410" s="1" t="s">
        <v>190</v>
      </c>
      <c r="B1410" s="4">
        <v>2.5347044121921482E-2</v>
      </c>
      <c r="C1410" s="4">
        <v>0</v>
      </c>
      <c r="D1410" s="4">
        <v>3.3520768016976656E-3</v>
      </c>
      <c r="E1410" s="4">
        <v>3.2616560662872144E-3</v>
      </c>
      <c r="F1410" s="4">
        <v>2.2200055800788304E-2</v>
      </c>
      <c r="G1410" s="4">
        <v>5.5235169801779047E-2</v>
      </c>
      <c r="H1410" s="4">
        <v>4.9497515719223985E-2</v>
      </c>
      <c r="I1410" s="4">
        <v>6.1186116421331559E-2</v>
      </c>
      <c r="J1410" s="4">
        <v>7.3001286051954106E-2</v>
      </c>
      <c r="K1410" s="4">
        <v>4.9675196671923896E-2</v>
      </c>
      <c r="L1410" s="4">
        <v>4.31190508214035E-2</v>
      </c>
      <c r="M1410" s="4">
        <v>3.9965412732206891E-2</v>
      </c>
      <c r="N1410" s="1">
        <v>58</v>
      </c>
      <c r="O1410" s="1">
        <v>5</v>
      </c>
      <c r="P1410" s="1">
        <v>28</v>
      </c>
      <c r="Q1410" s="1">
        <v>83</v>
      </c>
      <c r="R1410" s="1">
        <v>39</v>
      </c>
      <c r="S1410" s="1">
        <v>84</v>
      </c>
      <c r="T1410" s="1">
        <v>13</v>
      </c>
      <c r="U1410" s="1">
        <v>95</v>
      </c>
      <c r="V1410" s="1">
        <v>53</v>
      </c>
      <c r="W1410" s="1">
        <v>27</v>
      </c>
      <c r="X1410" s="1">
        <v>80</v>
      </c>
      <c r="Y1410" s="1">
        <v>96</v>
      </c>
    </row>
    <row r="1411" spans="1:25" x14ac:dyDescent="0.3">
      <c r="A1411" s="1" t="s">
        <v>189</v>
      </c>
      <c r="B1411" s="4">
        <v>1.7808011124920104E-2</v>
      </c>
      <c r="C1411" s="4">
        <v>1.9542856447433976E-2</v>
      </c>
      <c r="D1411" s="4">
        <v>3.3164565766941531E-3</v>
      </c>
      <c r="E1411" s="4">
        <v>7.5483297167531363E-3</v>
      </c>
      <c r="F1411" s="4">
        <v>1.6433264660670039E-2</v>
      </c>
      <c r="G1411" s="4">
        <v>3.2607193458742863E-2</v>
      </c>
      <c r="H1411" s="4">
        <v>5.7067625204096521E-2</v>
      </c>
      <c r="I1411" s="4">
        <v>3.9564683073275111E-2</v>
      </c>
      <c r="J1411" s="4">
        <v>4.9174056606025821E-2</v>
      </c>
      <c r="K1411" s="4">
        <v>3.0470184309872517E-2</v>
      </c>
      <c r="L1411" s="4">
        <v>3.0498722368720151E-2</v>
      </c>
      <c r="M1411" s="4">
        <v>1.9681317387793062E-2</v>
      </c>
      <c r="N1411" s="1">
        <v>45</v>
      </c>
      <c r="O1411" s="1">
        <v>28</v>
      </c>
      <c r="P1411" s="1">
        <v>50</v>
      </c>
      <c r="Q1411" s="1">
        <v>17</v>
      </c>
      <c r="R1411" s="1">
        <v>17</v>
      </c>
      <c r="S1411" s="1">
        <v>26</v>
      </c>
      <c r="T1411" s="1">
        <v>23</v>
      </c>
      <c r="U1411" s="1">
        <v>39</v>
      </c>
      <c r="V1411" s="1">
        <v>26</v>
      </c>
      <c r="W1411" s="1">
        <v>22</v>
      </c>
      <c r="X1411" s="1">
        <v>41</v>
      </c>
      <c r="Y1411" s="1">
        <v>26</v>
      </c>
    </row>
    <row r="1412" spans="1:25" x14ac:dyDescent="0.3">
      <c r="A1412" s="1" t="s">
        <v>188</v>
      </c>
      <c r="B1412" s="4">
        <v>1.046704336243931E-2</v>
      </c>
      <c r="C1412" s="4">
        <v>1.1470861606841664E-2</v>
      </c>
      <c r="D1412" s="4">
        <v>8.1521863723118121E-3</v>
      </c>
      <c r="E1412" s="4">
        <v>1.0787701810639249E-2</v>
      </c>
      <c r="F1412" s="4">
        <v>1.9725275543303084E-2</v>
      </c>
      <c r="G1412" s="4">
        <v>2.9347737604443633E-2</v>
      </c>
      <c r="H1412" s="4">
        <v>2.6612673647105237E-2</v>
      </c>
      <c r="I1412" s="4">
        <v>3.0858479316387043E-2</v>
      </c>
      <c r="J1412" s="4">
        <v>4.4641992293521802E-2</v>
      </c>
      <c r="K1412" s="4">
        <v>4.7227287019110595E-2</v>
      </c>
      <c r="L1412" s="4">
        <v>2.8857577818786458E-2</v>
      </c>
      <c r="M1412" s="4">
        <v>2.0929048416118628E-2</v>
      </c>
      <c r="N1412" s="1">
        <v>133</v>
      </c>
      <c r="O1412" s="1">
        <v>179</v>
      </c>
      <c r="P1412" s="1">
        <v>83</v>
      </c>
      <c r="Q1412" s="1">
        <v>54</v>
      </c>
      <c r="R1412" s="1">
        <v>50</v>
      </c>
      <c r="S1412" s="1">
        <v>44</v>
      </c>
      <c r="T1412" s="1">
        <v>119</v>
      </c>
      <c r="U1412" s="1">
        <v>147</v>
      </c>
      <c r="V1412" s="1">
        <v>113</v>
      </c>
      <c r="W1412" s="1">
        <v>153</v>
      </c>
      <c r="X1412" s="1">
        <v>128</v>
      </c>
      <c r="Y1412" s="1">
        <v>116</v>
      </c>
    </row>
    <row r="1413" spans="1:25" x14ac:dyDescent="0.3">
      <c r="A1413" s="1" t="s">
        <v>187</v>
      </c>
      <c r="B1413" s="4">
        <v>1.0879209437010836E-2</v>
      </c>
      <c r="C1413" s="4">
        <v>5.0291800165282417E-3</v>
      </c>
      <c r="D1413" s="4">
        <v>4.532804947842692E-3</v>
      </c>
      <c r="E1413" s="4">
        <v>8.0807039979382128E-3</v>
      </c>
      <c r="F1413" s="4">
        <v>2.2644371108285648E-2</v>
      </c>
      <c r="G1413" s="4">
        <v>1.4319345630081297E-2</v>
      </c>
      <c r="H1413" s="4">
        <v>1.7264777938312048E-2</v>
      </c>
      <c r="I1413" s="4">
        <v>1.8501253604975895E-2</v>
      </c>
      <c r="J1413" s="4">
        <v>4.3603909092593193E-2</v>
      </c>
      <c r="K1413" s="4">
        <v>4.1216413236254412E-2</v>
      </c>
      <c r="L1413" s="4">
        <v>2.5559452222847209E-2</v>
      </c>
      <c r="M1413" s="4">
        <v>1.1519521186400719E-2</v>
      </c>
      <c r="N1413" s="1">
        <v>94</v>
      </c>
      <c r="O1413" s="1">
        <v>90</v>
      </c>
      <c r="P1413" s="1">
        <v>87</v>
      </c>
      <c r="Q1413" s="1">
        <v>96</v>
      </c>
      <c r="R1413" s="1">
        <v>174</v>
      </c>
      <c r="S1413" s="1">
        <v>108</v>
      </c>
      <c r="T1413" s="1">
        <v>159</v>
      </c>
      <c r="U1413" s="1">
        <v>97</v>
      </c>
      <c r="V1413" s="1">
        <v>148</v>
      </c>
      <c r="W1413" s="1">
        <v>143</v>
      </c>
      <c r="X1413" s="1">
        <v>79</v>
      </c>
      <c r="Y1413" s="1">
        <v>81</v>
      </c>
    </row>
    <row r="1414" spans="1:25" x14ac:dyDescent="0.3">
      <c r="A1414" s="1" t="s">
        <v>186</v>
      </c>
      <c r="B1414" s="4">
        <v>1.6432965986204459E-2</v>
      </c>
      <c r="C1414" s="4">
        <v>9.5678304754313135E-3</v>
      </c>
      <c r="D1414" s="4">
        <v>7.691692408163457E-4</v>
      </c>
      <c r="E1414" s="4">
        <v>6.663361094003643E-3</v>
      </c>
      <c r="F1414" s="4">
        <v>1.554019635679554E-2</v>
      </c>
      <c r="G1414" s="4">
        <v>1.5061600189993024E-2</v>
      </c>
      <c r="H1414" s="4">
        <v>1.4135909527886119E-2</v>
      </c>
      <c r="I1414" s="4">
        <v>1.6430338503478803E-2</v>
      </c>
      <c r="J1414" s="4">
        <v>2.7143679090918259E-2</v>
      </c>
      <c r="K1414" s="4">
        <v>2.1562025881131271E-2</v>
      </c>
      <c r="L1414" s="4">
        <v>9.2114736710846926E-3</v>
      </c>
      <c r="M1414" s="4">
        <v>7.3770639795735522E-3</v>
      </c>
      <c r="N1414" s="1">
        <v>135</v>
      </c>
      <c r="O1414" s="1">
        <v>99</v>
      </c>
      <c r="P1414" s="1">
        <v>186</v>
      </c>
      <c r="Q1414" s="1">
        <v>145</v>
      </c>
      <c r="R1414" s="1">
        <v>115</v>
      </c>
      <c r="S1414" s="1">
        <v>103</v>
      </c>
      <c r="T1414" s="1">
        <v>153</v>
      </c>
      <c r="U1414" s="1">
        <v>96</v>
      </c>
      <c r="V1414" s="1">
        <v>76</v>
      </c>
      <c r="W1414" s="1">
        <v>141</v>
      </c>
      <c r="X1414" s="1">
        <v>100</v>
      </c>
      <c r="Y1414" s="1">
        <v>83</v>
      </c>
    </row>
    <row r="1415" spans="1:25" x14ac:dyDescent="0.3">
      <c r="A1415" s="1" t="s">
        <v>185</v>
      </c>
      <c r="B1415" s="4">
        <v>2.5410448510688317E-2</v>
      </c>
      <c r="C1415" s="4">
        <v>1.3996180801546776E-2</v>
      </c>
      <c r="D1415" s="4">
        <v>0</v>
      </c>
      <c r="E1415" s="4">
        <v>5.6954207940652429E-3</v>
      </c>
      <c r="F1415" s="4">
        <v>1.485668268181249E-2</v>
      </c>
      <c r="G1415" s="4">
        <v>1.6473683874848086E-2</v>
      </c>
      <c r="H1415" s="4">
        <v>1.4020517425557323E-2</v>
      </c>
      <c r="I1415" s="4">
        <v>9.3672120318228566E-3</v>
      </c>
      <c r="J1415" s="4">
        <v>1.4556550844794297E-2</v>
      </c>
      <c r="K1415" s="4">
        <v>1.3513014634838758E-2</v>
      </c>
      <c r="L1415" s="4">
        <v>1.1913455517725192E-2</v>
      </c>
      <c r="M1415" s="4">
        <v>1.2741619911956596E-2</v>
      </c>
      <c r="N1415" s="1">
        <v>74</v>
      </c>
      <c r="O1415" s="1">
        <v>76</v>
      </c>
      <c r="P1415" s="1">
        <v>105</v>
      </c>
      <c r="Q1415" s="1">
        <v>129</v>
      </c>
      <c r="R1415" s="1">
        <v>107</v>
      </c>
      <c r="S1415" s="1">
        <v>90</v>
      </c>
      <c r="T1415" s="1">
        <v>56</v>
      </c>
      <c r="U1415" s="1">
        <v>59</v>
      </c>
      <c r="V1415" s="1">
        <v>123</v>
      </c>
      <c r="W1415" s="1">
        <v>62</v>
      </c>
      <c r="X1415" s="1">
        <v>74</v>
      </c>
      <c r="Y1415" s="1">
        <v>66</v>
      </c>
    </row>
    <row r="1416" spans="1:25" x14ac:dyDescent="0.3">
      <c r="A1416" s="1" t="s">
        <v>184</v>
      </c>
      <c r="B1416" s="4">
        <v>4.3760162565587533E-3</v>
      </c>
      <c r="C1416" s="4">
        <v>1.8237770843687388E-2</v>
      </c>
      <c r="D1416" s="4">
        <v>0</v>
      </c>
      <c r="E1416" s="4">
        <v>3.9769817935052338E-3</v>
      </c>
      <c r="F1416" s="4">
        <v>8.1622066275980742E-3</v>
      </c>
      <c r="G1416" s="4">
        <v>7.7678704789314853E-3</v>
      </c>
      <c r="H1416" s="4">
        <v>6.095641790457385E-3</v>
      </c>
      <c r="I1416" s="4">
        <v>6.5652360100751971E-3</v>
      </c>
      <c r="J1416" s="4">
        <v>5.0154832198942801E-3</v>
      </c>
      <c r="K1416" s="4">
        <v>0</v>
      </c>
      <c r="L1416" s="4">
        <v>7.8507291136700741E-3</v>
      </c>
      <c r="M1416" s="4">
        <v>1.6710384387671882E-2</v>
      </c>
      <c r="N1416" s="1">
        <v>27</v>
      </c>
      <c r="O1416" s="1">
        <v>27</v>
      </c>
      <c r="P1416" s="1">
        <v>34</v>
      </c>
      <c r="Q1416" s="1">
        <v>21</v>
      </c>
      <c r="R1416" s="1">
        <v>31</v>
      </c>
      <c r="S1416" s="1">
        <v>53</v>
      </c>
      <c r="T1416" s="1">
        <v>18</v>
      </c>
      <c r="U1416" s="1">
        <v>34</v>
      </c>
      <c r="V1416" s="1">
        <v>18</v>
      </c>
      <c r="W1416" s="1">
        <v>7</v>
      </c>
      <c r="X1416" s="1">
        <v>31</v>
      </c>
      <c r="Y1416" s="1">
        <v>78</v>
      </c>
    </row>
    <row r="1417" spans="1:25" x14ac:dyDescent="0.3">
      <c r="A1417" s="1" t="s">
        <v>183</v>
      </c>
      <c r="B1417" s="4">
        <v>0</v>
      </c>
      <c r="C1417" s="4">
        <v>3.5938825625999172E-3</v>
      </c>
      <c r="D1417" s="4">
        <v>0</v>
      </c>
      <c r="E1417" s="4">
        <v>0</v>
      </c>
      <c r="F1417" s="4">
        <v>4.0663738898723441E-3</v>
      </c>
      <c r="G1417" s="4">
        <v>8.8302304531567323E-3</v>
      </c>
      <c r="H1417" s="4">
        <v>0</v>
      </c>
      <c r="I1417" s="4">
        <v>0</v>
      </c>
      <c r="J1417" s="4">
        <v>0</v>
      </c>
      <c r="K1417" s="4">
        <v>0</v>
      </c>
      <c r="L1417" s="4">
        <v>7.639749103251701E-3</v>
      </c>
      <c r="M1417" s="4">
        <v>4.027324900769738E-3</v>
      </c>
      <c r="N1417" s="1">
        <v>23</v>
      </c>
      <c r="O1417" s="1">
        <v>33</v>
      </c>
      <c r="P1417" s="1">
        <v>16</v>
      </c>
      <c r="Q1417" s="1">
        <v>25</v>
      </c>
      <c r="R1417" s="1">
        <v>56</v>
      </c>
      <c r="S1417" s="1">
        <v>62</v>
      </c>
      <c r="T1417" s="1">
        <v>48</v>
      </c>
      <c r="U1417" s="1">
        <v>22</v>
      </c>
      <c r="V1417" s="1">
        <v>13</v>
      </c>
      <c r="W1417" s="1">
        <v>3</v>
      </c>
      <c r="X1417" s="1">
        <v>22</v>
      </c>
      <c r="Y1417" s="1">
        <v>43</v>
      </c>
    </row>
    <row r="1418" spans="1:25" x14ac:dyDescent="0.3">
      <c r="A1418" s="7" t="s">
        <v>14</v>
      </c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</row>
    <row r="1419" spans="1:25" x14ac:dyDescent="0.3">
      <c r="A1419" s="1" t="s">
        <v>190</v>
      </c>
      <c r="B1419" s="4">
        <v>0</v>
      </c>
      <c r="C1419" s="4"/>
      <c r="D1419" s="4">
        <v>0</v>
      </c>
      <c r="E1419" s="4">
        <v>0</v>
      </c>
      <c r="F1419" s="4">
        <v>0</v>
      </c>
      <c r="G1419" s="4"/>
      <c r="H1419" s="4">
        <v>0.20569370510678392</v>
      </c>
      <c r="I1419" s="4">
        <v>0.16275171006291378</v>
      </c>
      <c r="J1419" s="4">
        <v>0.1577430344882669</v>
      </c>
      <c r="K1419" s="4">
        <v>0.14895976054496207</v>
      </c>
      <c r="L1419" s="4">
        <v>0.16117366249744916</v>
      </c>
      <c r="M1419" s="4">
        <v>0.10783087392074188</v>
      </c>
      <c r="N1419" s="1">
        <v>5</v>
      </c>
      <c r="O1419" s="1">
        <v>0</v>
      </c>
      <c r="P1419" s="1">
        <v>3</v>
      </c>
      <c r="Q1419" s="1">
        <v>16</v>
      </c>
      <c r="R1419" s="1">
        <v>1</v>
      </c>
      <c r="S1419" s="1">
        <v>0</v>
      </c>
      <c r="T1419" s="1">
        <v>12</v>
      </c>
      <c r="U1419" s="1">
        <v>11</v>
      </c>
      <c r="V1419" s="1">
        <v>25</v>
      </c>
      <c r="W1419" s="1">
        <v>46</v>
      </c>
      <c r="X1419" s="1">
        <v>37</v>
      </c>
      <c r="Y1419" s="1">
        <v>7</v>
      </c>
    </row>
    <row r="1420" spans="1:25" x14ac:dyDescent="0.3">
      <c r="A1420" s="1" t="s">
        <v>189</v>
      </c>
      <c r="B1420" s="4">
        <v>7.7850110006618123E-2</v>
      </c>
      <c r="C1420" s="4">
        <v>1.626020017814233E-2</v>
      </c>
      <c r="D1420" s="4">
        <v>0</v>
      </c>
      <c r="E1420" s="4">
        <v>0</v>
      </c>
      <c r="F1420" s="4">
        <v>1.992288240699009E-2</v>
      </c>
      <c r="G1420" s="4">
        <v>2.4890853824540475E-2</v>
      </c>
      <c r="H1420" s="4">
        <v>0.13712686139402802</v>
      </c>
      <c r="I1420" s="4">
        <v>0.13077515107388757</v>
      </c>
      <c r="J1420" s="4">
        <v>0.11038495518169696</v>
      </c>
      <c r="K1420" s="4">
        <v>0.13494611608407392</v>
      </c>
      <c r="L1420" s="4">
        <v>0.17742678692889488</v>
      </c>
      <c r="M1420" s="4">
        <v>0.13666945659391994</v>
      </c>
      <c r="N1420" s="1">
        <v>11</v>
      </c>
      <c r="O1420" s="1">
        <v>13</v>
      </c>
      <c r="P1420" s="1">
        <v>23</v>
      </c>
      <c r="Q1420" s="1">
        <v>14</v>
      </c>
      <c r="R1420" s="1">
        <v>24</v>
      </c>
      <c r="S1420" s="1">
        <v>15</v>
      </c>
      <c r="T1420" s="1">
        <v>16</v>
      </c>
      <c r="U1420" s="1">
        <v>16</v>
      </c>
      <c r="V1420" s="1">
        <v>35</v>
      </c>
      <c r="W1420" s="1">
        <v>13</v>
      </c>
      <c r="X1420" s="1">
        <v>6</v>
      </c>
      <c r="Y1420" s="1">
        <v>14</v>
      </c>
    </row>
    <row r="1421" spans="1:25" x14ac:dyDescent="0.3">
      <c r="A1421" s="1" t="s">
        <v>188</v>
      </c>
      <c r="B1421" s="4">
        <v>6.3404101337957874E-2</v>
      </c>
      <c r="C1421" s="4">
        <v>9.8402404073575755E-2</v>
      </c>
      <c r="D1421" s="4">
        <v>7.0641982026980105E-2</v>
      </c>
      <c r="E1421" s="4">
        <v>2.1600787296316565E-2</v>
      </c>
      <c r="F1421" s="4">
        <v>1.7787993538589029E-2</v>
      </c>
      <c r="G1421" s="4">
        <v>2.241347168278824E-2</v>
      </c>
      <c r="H1421" s="4">
        <v>0.10951175342535328</v>
      </c>
      <c r="I1421" s="4">
        <v>0.11338279437410347</v>
      </c>
      <c r="J1421" s="4">
        <v>9.3750563115162028E-2</v>
      </c>
      <c r="K1421" s="4">
        <v>0.10878070472167597</v>
      </c>
      <c r="L1421" s="4">
        <v>0.16524684901400802</v>
      </c>
      <c r="M1421" s="4">
        <v>5.3508496060190557E-2</v>
      </c>
      <c r="N1421" s="1">
        <v>40</v>
      </c>
      <c r="O1421" s="1">
        <v>67</v>
      </c>
      <c r="P1421" s="1">
        <v>53</v>
      </c>
      <c r="Q1421" s="1">
        <v>54</v>
      </c>
      <c r="R1421" s="1">
        <v>54</v>
      </c>
      <c r="S1421" s="1">
        <v>78</v>
      </c>
      <c r="T1421" s="1">
        <v>58</v>
      </c>
      <c r="U1421" s="1">
        <v>65</v>
      </c>
      <c r="V1421" s="1">
        <v>38</v>
      </c>
      <c r="W1421" s="1">
        <v>54</v>
      </c>
      <c r="X1421" s="1">
        <v>47</v>
      </c>
      <c r="Y1421" s="1">
        <v>43</v>
      </c>
    </row>
    <row r="1422" spans="1:25" x14ac:dyDescent="0.3">
      <c r="A1422" s="1" t="s">
        <v>187</v>
      </c>
      <c r="B1422" s="4">
        <v>3.5953212396187081E-2</v>
      </c>
      <c r="C1422" s="4">
        <v>6.8374903619348087E-2</v>
      </c>
      <c r="D1422" s="4">
        <v>4.1524557341475185E-2</v>
      </c>
      <c r="E1422" s="4">
        <v>1.8823757167806789E-2</v>
      </c>
      <c r="F1422" s="4">
        <v>3.2447187220573416E-2</v>
      </c>
      <c r="G1422" s="4">
        <v>4.9707089401592443E-2</v>
      </c>
      <c r="H1422" s="4">
        <v>0.11271877288672817</v>
      </c>
      <c r="I1422" s="4">
        <v>0.10368568751617528</v>
      </c>
      <c r="J1422" s="4">
        <v>6.4483912817620684E-2</v>
      </c>
      <c r="K1422" s="4">
        <v>4.8539496948710965E-2</v>
      </c>
      <c r="L1422" s="4">
        <v>8.3157349818584372E-2</v>
      </c>
      <c r="M1422" s="4">
        <v>3.8665878931488901E-2</v>
      </c>
      <c r="N1422" s="1">
        <v>84</v>
      </c>
      <c r="O1422" s="1">
        <v>116</v>
      </c>
      <c r="P1422" s="1">
        <v>112</v>
      </c>
      <c r="Q1422" s="1">
        <v>91</v>
      </c>
      <c r="R1422" s="1">
        <v>96</v>
      </c>
      <c r="S1422" s="1">
        <v>108</v>
      </c>
      <c r="T1422" s="1">
        <v>93</v>
      </c>
      <c r="U1422" s="1">
        <v>100</v>
      </c>
      <c r="V1422" s="1">
        <v>75</v>
      </c>
      <c r="W1422" s="1">
        <v>44</v>
      </c>
      <c r="X1422" s="1">
        <v>81</v>
      </c>
      <c r="Y1422" s="1">
        <v>107</v>
      </c>
    </row>
    <row r="1423" spans="1:25" x14ac:dyDescent="0.3">
      <c r="A1423" s="1" t="s">
        <v>186</v>
      </c>
      <c r="B1423" s="4">
        <v>3.6666610242423528E-2</v>
      </c>
      <c r="C1423" s="4">
        <v>4.5644657870289644E-2</v>
      </c>
      <c r="D1423" s="4">
        <v>2.4986058921571928E-2</v>
      </c>
      <c r="E1423" s="4">
        <v>6.4062333455518301E-3</v>
      </c>
      <c r="F1423" s="4">
        <v>3.5478053015178042E-2</v>
      </c>
      <c r="G1423" s="4">
        <v>6.753993220965776E-2</v>
      </c>
      <c r="H1423" s="4">
        <v>8.8621159600257654E-2</v>
      </c>
      <c r="I1423" s="4">
        <v>7.7863884962451183E-2</v>
      </c>
      <c r="J1423" s="4">
        <v>8.7733495186660071E-2</v>
      </c>
      <c r="K1423" s="4">
        <v>8.9922500652422438E-2</v>
      </c>
      <c r="L1423" s="4">
        <v>5.2225721745053487E-2</v>
      </c>
      <c r="M1423" s="4">
        <v>2.5617657607809288E-2</v>
      </c>
      <c r="N1423" s="1">
        <v>134</v>
      </c>
      <c r="O1423" s="1">
        <v>104</v>
      </c>
      <c r="P1423" s="1">
        <v>101</v>
      </c>
      <c r="Q1423" s="1">
        <v>111</v>
      </c>
      <c r="R1423" s="1">
        <v>113</v>
      </c>
      <c r="S1423" s="1">
        <v>82</v>
      </c>
      <c r="T1423" s="1">
        <v>87</v>
      </c>
      <c r="U1423" s="1">
        <v>109</v>
      </c>
      <c r="V1423" s="1">
        <v>98</v>
      </c>
      <c r="W1423" s="1">
        <v>119</v>
      </c>
      <c r="X1423" s="1">
        <v>99</v>
      </c>
      <c r="Y1423" s="1">
        <v>121</v>
      </c>
    </row>
    <row r="1424" spans="1:25" x14ac:dyDescent="0.3">
      <c r="A1424" s="1" t="s">
        <v>185</v>
      </c>
      <c r="B1424" s="4">
        <v>4.6369143418725646E-2</v>
      </c>
      <c r="C1424" s="4">
        <v>2.2020734233307245E-2</v>
      </c>
      <c r="D1424" s="4">
        <v>2.5182471306940044E-2</v>
      </c>
      <c r="E1424" s="4">
        <v>5.5344973205524901E-3</v>
      </c>
      <c r="F1424" s="4">
        <v>2.0925697000362523E-2</v>
      </c>
      <c r="G1424" s="4">
        <v>8.1397466951878161E-2</v>
      </c>
      <c r="H1424" s="4">
        <v>5.0078024055739835E-2</v>
      </c>
      <c r="I1424" s="4">
        <v>6.4956681217548287E-2</v>
      </c>
      <c r="J1424" s="4">
        <v>3.9015882840500525E-2</v>
      </c>
      <c r="K1424" s="4">
        <v>5.3030039003073369E-2</v>
      </c>
      <c r="L1424" s="4">
        <v>3.2862481342042144E-2</v>
      </c>
      <c r="M1424" s="4">
        <v>7.0531198690407795E-3</v>
      </c>
      <c r="N1424" s="1">
        <v>76</v>
      </c>
      <c r="O1424" s="1">
        <v>40</v>
      </c>
      <c r="P1424" s="1">
        <v>64</v>
      </c>
      <c r="Q1424" s="1">
        <v>62</v>
      </c>
      <c r="R1424" s="1">
        <v>57</v>
      </c>
      <c r="S1424" s="1">
        <v>44</v>
      </c>
      <c r="T1424" s="1">
        <v>64</v>
      </c>
      <c r="U1424" s="1">
        <v>50</v>
      </c>
      <c r="V1424" s="1">
        <v>69</v>
      </c>
      <c r="W1424" s="1">
        <v>69</v>
      </c>
      <c r="X1424" s="1">
        <v>53</v>
      </c>
      <c r="Y1424" s="1">
        <v>66</v>
      </c>
    </row>
    <row r="1425" spans="1:25" x14ac:dyDescent="0.3">
      <c r="A1425" s="1" t="s">
        <v>184</v>
      </c>
      <c r="B1425" s="4">
        <v>1.4755792057980312E-2</v>
      </c>
      <c r="C1425" s="4">
        <v>1.1227257869662069E-2</v>
      </c>
      <c r="D1425" s="4">
        <v>9.070181814377026E-3</v>
      </c>
      <c r="E1425" s="4">
        <v>1.0850526109312832E-3</v>
      </c>
      <c r="F1425" s="4">
        <v>4.3948787608947383E-3</v>
      </c>
      <c r="G1425" s="4">
        <v>4.5782398130787404E-2</v>
      </c>
      <c r="H1425" s="4">
        <v>2.0047230784591547E-2</v>
      </c>
      <c r="I1425" s="4">
        <v>5.072883855512593E-2</v>
      </c>
      <c r="J1425" s="4">
        <v>4.9053776566291823E-3</v>
      </c>
      <c r="K1425" s="4">
        <v>0</v>
      </c>
      <c r="L1425" s="4">
        <v>2.0388026041076576E-2</v>
      </c>
      <c r="M1425" s="4">
        <v>2.4154710080912102E-3</v>
      </c>
      <c r="N1425" s="1">
        <v>23</v>
      </c>
      <c r="O1425" s="1">
        <v>11</v>
      </c>
      <c r="P1425" s="1">
        <v>25</v>
      </c>
      <c r="Q1425" s="1">
        <v>20</v>
      </c>
      <c r="R1425" s="1">
        <v>17</v>
      </c>
      <c r="S1425" s="1">
        <v>18</v>
      </c>
      <c r="T1425" s="1">
        <v>20</v>
      </c>
      <c r="U1425" s="1">
        <v>12</v>
      </c>
      <c r="V1425" s="1">
        <v>10</v>
      </c>
      <c r="W1425" s="1">
        <v>10</v>
      </c>
      <c r="X1425" s="1">
        <v>20</v>
      </c>
      <c r="Y1425" s="1">
        <v>20</v>
      </c>
    </row>
    <row r="1426" spans="1:25" x14ac:dyDescent="0.3">
      <c r="A1426" s="1" t="s">
        <v>183</v>
      </c>
      <c r="B1426" s="4">
        <v>3.8113898923033593E-3</v>
      </c>
      <c r="C1426" s="4">
        <v>2.1154310243352414E-3</v>
      </c>
      <c r="D1426" s="4">
        <v>0</v>
      </c>
      <c r="E1426" s="4">
        <v>0</v>
      </c>
      <c r="F1426" s="4">
        <v>0</v>
      </c>
      <c r="G1426" s="4">
        <v>2.5563527845601199E-2</v>
      </c>
      <c r="H1426" s="4">
        <v>1.7551533362358603E-2</v>
      </c>
      <c r="I1426" s="4">
        <v>8.7874788871044024E-2</v>
      </c>
      <c r="J1426" s="4">
        <v>3.3911839959057119E-3</v>
      </c>
      <c r="K1426" s="4">
        <v>5.1357450346244974E-3</v>
      </c>
      <c r="L1426" s="4">
        <v>1.2561142711760079E-2</v>
      </c>
      <c r="M1426" s="4">
        <v>0</v>
      </c>
      <c r="N1426" s="1">
        <v>30</v>
      </c>
      <c r="O1426" s="1">
        <v>16</v>
      </c>
      <c r="P1426" s="1">
        <v>22</v>
      </c>
      <c r="Q1426" s="1">
        <v>19</v>
      </c>
      <c r="R1426" s="1">
        <v>10</v>
      </c>
      <c r="S1426" s="1">
        <v>15</v>
      </c>
      <c r="T1426" s="1">
        <v>22</v>
      </c>
      <c r="U1426" s="1">
        <v>9</v>
      </c>
      <c r="V1426" s="1">
        <v>10</v>
      </c>
      <c r="W1426" s="1">
        <v>11</v>
      </c>
      <c r="X1426" s="1">
        <v>17</v>
      </c>
      <c r="Y1426" s="1">
        <v>18</v>
      </c>
    </row>
    <row r="1427" spans="1:25" x14ac:dyDescent="0.3">
      <c r="A1427" s="7" t="s">
        <v>13</v>
      </c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</row>
    <row r="1428" spans="1:25" x14ac:dyDescent="0.3">
      <c r="A1428" s="1" t="s">
        <v>190</v>
      </c>
      <c r="B1428" s="4">
        <v>1.1879638161555586E-2</v>
      </c>
      <c r="C1428" s="4">
        <v>5.3807755018367076E-3</v>
      </c>
      <c r="D1428" s="4">
        <v>1.0738917669971431E-2</v>
      </c>
      <c r="E1428" s="4">
        <v>0</v>
      </c>
      <c r="F1428" s="4">
        <v>4.2485328050853553E-2</v>
      </c>
      <c r="G1428" s="4">
        <v>0.15730085831286636</v>
      </c>
      <c r="H1428" s="4">
        <v>2.6511973411747002E-2</v>
      </c>
      <c r="I1428" s="4">
        <v>0</v>
      </c>
      <c r="J1428" s="4">
        <v>1.0905754429178119E-2</v>
      </c>
      <c r="K1428" s="4">
        <v>0</v>
      </c>
      <c r="L1428" s="4">
        <v>5.4436471326803439E-2</v>
      </c>
      <c r="M1428" s="4">
        <v>1.9406906061634775E-2</v>
      </c>
      <c r="N1428" s="1">
        <v>41</v>
      </c>
      <c r="O1428" s="1">
        <v>23</v>
      </c>
      <c r="P1428" s="1">
        <v>23</v>
      </c>
      <c r="Q1428" s="1">
        <v>8</v>
      </c>
      <c r="R1428" s="1">
        <v>11</v>
      </c>
      <c r="S1428" s="1">
        <v>12</v>
      </c>
      <c r="T1428" s="1">
        <v>6</v>
      </c>
      <c r="U1428" s="1">
        <v>5</v>
      </c>
      <c r="V1428" s="1">
        <v>22</v>
      </c>
      <c r="W1428" s="1">
        <v>7</v>
      </c>
      <c r="X1428" s="1">
        <v>26</v>
      </c>
      <c r="Y1428" s="1">
        <v>30</v>
      </c>
    </row>
    <row r="1429" spans="1:25" x14ac:dyDescent="0.3">
      <c r="A1429" s="1" t="s">
        <v>189</v>
      </c>
      <c r="B1429" s="4">
        <v>2.8991347668865318E-2</v>
      </c>
      <c r="C1429" s="4">
        <v>3.6459149095291223E-2</v>
      </c>
      <c r="D1429" s="4">
        <v>8.6354041931098E-3</v>
      </c>
      <c r="E1429" s="4">
        <v>2.5236453337280202E-3</v>
      </c>
      <c r="F1429" s="4">
        <v>3.2639275275467013E-2</v>
      </c>
      <c r="G1429" s="4">
        <v>0.11135414858477823</v>
      </c>
      <c r="H1429" s="4">
        <v>4.1367187096938013E-2</v>
      </c>
      <c r="I1429" s="4">
        <v>5.0052155949499175E-2</v>
      </c>
      <c r="J1429" s="4">
        <v>2.1940781823047671E-2</v>
      </c>
      <c r="K1429" s="4">
        <v>3.3956712233280131E-2</v>
      </c>
      <c r="L1429" s="4">
        <v>5.7546711413108798E-2</v>
      </c>
      <c r="M1429" s="4">
        <v>4.5872250075538183E-2</v>
      </c>
      <c r="N1429" s="1">
        <v>28</v>
      </c>
      <c r="O1429" s="1">
        <v>30</v>
      </c>
      <c r="P1429" s="1">
        <v>20</v>
      </c>
      <c r="Q1429" s="1">
        <v>20</v>
      </c>
      <c r="R1429" s="1">
        <v>27</v>
      </c>
      <c r="S1429" s="1">
        <v>21</v>
      </c>
      <c r="T1429" s="1">
        <v>29</v>
      </c>
      <c r="U1429" s="1">
        <v>15</v>
      </c>
      <c r="V1429" s="1">
        <v>19</v>
      </c>
      <c r="W1429" s="1">
        <v>24</v>
      </c>
      <c r="X1429" s="1">
        <v>31</v>
      </c>
      <c r="Y1429" s="1">
        <v>31</v>
      </c>
    </row>
    <row r="1430" spans="1:25" x14ac:dyDescent="0.3">
      <c r="A1430" s="1" t="s">
        <v>188</v>
      </c>
      <c r="B1430" s="4">
        <v>1.670093068753609E-2</v>
      </c>
      <c r="C1430" s="4">
        <v>3.0776427205634321E-2</v>
      </c>
      <c r="D1430" s="4">
        <v>1.4721062760392627E-2</v>
      </c>
      <c r="E1430" s="4">
        <v>1.2231887464408678E-2</v>
      </c>
      <c r="F1430" s="4">
        <v>2.7170494725953599E-2</v>
      </c>
      <c r="G1430" s="4">
        <v>5.507845335168584E-2</v>
      </c>
      <c r="H1430" s="4">
        <v>3.5842844883611343E-2</v>
      </c>
      <c r="I1430" s="4">
        <v>7.2242231477789021E-2</v>
      </c>
      <c r="J1430" s="4">
        <v>8.5268703160205281E-2</v>
      </c>
      <c r="K1430" s="4">
        <v>4.5544097739908744E-2</v>
      </c>
      <c r="L1430" s="4">
        <v>3.490971009365882E-2</v>
      </c>
      <c r="M1430" s="4">
        <v>2.2513074215089277E-2</v>
      </c>
      <c r="N1430" s="1">
        <v>73</v>
      </c>
      <c r="O1430" s="1">
        <v>100</v>
      </c>
      <c r="P1430" s="1">
        <v>66</v>
      </c>
      <c r="Q1430" s="1">
        <v>65</v>
      </c>
      <c r="R1430" s="1">
        <v>82</v>
      </c>
      <c r="S1430" s="1">
        <v>80</v>
      </c>
      <c r="T1430" s="1">
        <v>29</v>
      </c>
      <c r="U1430" s="1">
        <v>71</v>
      </c>
      <c r="V1430" s="1">
        <v>76</v>
      </c>
      <c r="W1430" s="1">
        <v>75</v>
      </c>
      <c r="X1430" s="1">
        <v>138</v>
      </c>
      <c r="Y1430" s="1">
        <v>121</v>
      </c>
    </row>
    <row r="1431" spans="1:25" x14ac:dyDescent="0.3">
      <c r="A1431" s="1" t="s">
        <v>187</v>
      </c>
      <c r="B1431" s="4">
        <v>2.0586345682591822E-2</v>
      </c>
      <c r="C1431" s="4">
        <v>1.6135980999986789E-2</v>
      </c>
      <c r="D1431" s="4">
        <v>1.4365885424102678E-2</v>
      </c>
      <c r="E1431" s="4">
        <v>1.6698790756056528E-2</v>
      </c>
      <c r="F1431" s="4">
        <v>1.7306063650566476E-2</v>
      </c>
      <c r="G1431" s="4">
        <v>3.1885788437142411E-2</v>
      </c>
      <c r="H1431" s="4">
        <v>3.2883443998112181E-2</v>
      </c>
      <c r="I1431" s="4">
        <v>5.4713005330850509E-2</v>
      </c>
      <c r="J1431" s="4">
        <v>8.1015793845845008E-2</v>
      </c>
      <c r="K1431" s="4">
        <v>4.0509649589626467E-2</v>
      </c>
      <c r="L1431" s="4">
        <v>3.5696457647345206E-2</v>
      </c>
      <c r="M1431" s="4">
        <v>2.9650667760419049E-2</v>
      </c>
      <c r="N1431" s="1">
        <v>134</v>
      </c>
      <c r="O1431" s="1">
        <v>142</v>
      </c>
      <c r="P1431" s="1">
        <v>143</v>
      </c>
      <c r="Q1431" s="1">
        <v>145</v>
      </c>
      <c r="R1431" s="1">
        <v>136</v>
      </c>
      <c r="S1431" s="1">
        <v>114</v>
      </c>
      <c r="T1431" s="1">
        <v>107</v>
      </c>
      <c r="U1431" s="1">
        <v>140</v>
      </c>
      <c r="V1431" s="1">
        <v>153</v>
      </c>
      <c r="W1431" s="1">
        <v>169</v>
      </c>
      <c r="X1431" s="1">
        <v>91</v>
      </c>
      <c r="Y1431" s="1">
        <v>136</v>
      </c>
    </row>
    <row r="1432" spans="1:25" x14ac:dyDescent="0.3">
      <c r="A1432" s="1" t="s">
        <v>186</v>
      </c>
      <c r="B1432" s="4">
        <v>1.6030691302540125E-2</v>
      </c>
      <c r="C1432" s="4">
        <v>1.5240508916205289E-2</v>
      </c>
      <c r="D1432" s="4">
        <v>1.3490316685891223E-2</v>
      </c>
      <c r="E1432" s="4">
        <v>1.0621519814273193E-2</v>
      </c>
      <c r="F1432" s="4">
        <v>2.1094043482141753E-2</v>
      </c>
      <c r="G1432" s="4">
        <v>2.3464913826079639E-2</v>
      </c>
      <c r="H1432" s="4">
        <v>3.6601745017573295E-2</v>
      </c>
      <c r="I1432" s="4">
        <v>5.4809844289901377E-2</v>
      </c>
      <c r="J1432" s="4">
        <v>7.1375645310521124E-2</v>
      </c>
      <c r="K1432" s="4">
        <v>3.7065389469123723E-2</v>
      </c>
      <c r="L1432" s="4">
        <v>3.9473125598193021E-2</v>
      </c>
      <c r="M1432" s="4">
        <v>1.6669307268671815E-2</v>
      </c>
      <c r="N1432" s="1">
        <v>168</v>
      </c>
      <c r="O1432" s="1">
        <v>130</v>
      </c>
      <c r="P1432" s="1">
        <v>185</v>
      </c>
      <c r="Q1432" s="1">
        <v>181</v>
      </c>
      <c r="R1432" s="1">
        <v>163</v>
      </c>
      <c r="S1432" s="1">
        <v>160</v>
      </c>
      <c r="T1432" s="1">
        <v>215</v>
      </c>
      <c r="U1432" s="1">
        <v>172</v>
      </c>
      <c r="V1432" s="1">
        <v>135</v>
      </c>
      <c r="W1432" s="1">
        <v>141</v>
      </c>
      <c r="X1432" s="1">
        <v>116</v>
      </c>
      <c r="Y1432" s="1">
        <v>126</v>
      </c>
    </row>
    <row r="1433" spans="1:25" x14ac:dyDescent="0.3">
      <c r="A1433" s="1" t="s">
        <v>185</v>
      </c>
      <c r="B1433" s="4">
        <v>9.3250570369891751E-3</v>
      </c>
      <c r="C1433" s="4">
        <v>1.0928937713274505E-2</v>
      </c>
      <c r="D1433" s="4">
        <v>7.398422551205661E-3</v>
      </c>
      <c r="E1433" s="4">
        <v>3.8999363031618499E-3</v>
      </c>
      <c r="F1433" s="4">
        <v>1.3772370739801245E-2</v>
      </c>
      <c r="G1433" s="4">
        <v>9.4097224122553398E-3</v>
      </c>
      <c r="H1433" s="4">
        <v>2.7798449637241297E-2</v>
      </c>
      <c r="I1433" s="4">
        <v>3.249464256133746E-2</v>
      </c>
      <c r="J1433" s="4">
        <v>4.4189541982809763E-2</v>
      </c>
      <c r="K1433" s="4">
        <v>3.4472451798319495E-2</v>
      </c>
      <c r="L1433" s="4">
        <v>2.0437473853505011E-2</v>
      </c>
      <c r="M1433" s="4">
        <v>1.0693054105275978E-2</v>
      </c>
      <c r="N1433" s="1">
        <v>91</v>
      </c>
      <c r="O1433" s="1">
        <v>71</v>
      </c>
      <c r="P1433" s="1">
        <v>102</v>
      </c>
      <c r="Q1433" s="1">
        <v>94</v>
      </c>
      <c r="R1433" s="1">
        <v>102</v>
      </c>
      <c r="S1433" s="1">
        <v>124</v>
      </c>
      <c r="T1433" s="1">
        <v>123</v>
      </c>
      <c r="U1433" s="1">
        <v>114</v>
      </c>
      <c r="V1433" s="1">
        <v>101</v>
      </c>
      <c r="W1433" s="1">
        <v>101</v>
      </c>
      <c r="X1433" s="1">
        <v>93</v>
      </c>
      <c r="Y1433" s="1">
        <v>100</v>
      </c>
    </row>
    <row r="1434" spans="1:25" x14ac:dyDescent="0.3">
      <c r="A1434" s="1" t="s">
        <v>184</v>
      </c>
      <c r="B1434" s="4">
        <v>0</v>
      </c>
      <c r="C1434" s="4">
        <v>0</v>
      </c>
      <c r="D1434" s="4">
        <v>0</v>
      </c>
      <c r="E1434" s="4">
        <v>0</v>
      </c>
      <c r="F1434" s="4">
        <v>4.0705489480785508E-3</v>
      </c>
      <c r="G1434" s="4">
        <v>0</v>
      </c>
      <c r="H1434" s="4">
        <v>1.4305866794057579E-2</v>
      </c>
      <c r="I1434" s="4">
        <v>1.9490326081147147E-2</v>
      </c>
      <c r="J1434" s="4">
        <v>3.1294454203078317E-2</v>
      </c>
      <c r="K1434" s="4">
        <v>9.5833037513712721E-3</v>
      </c>
      <c r="L1434" s="4">
        <v>7.2820848018648665E-3</v>
      </c>
      <c r="M1434" s="4">
        <v>7.8835365957890949E-4</v>
      </c>
      <c r="N1434" s="1">
        <v>27</v>
      </c>
      <c r="O1434" s="1">
        <v>22</v>
      </c>
      <c r="P1434" s="1">
        <v>28</v>
      </c>
      <c r="Q1434" s="1">
        <v>33</v>
      </c>
      <c r="R1434" s="1">
        <v>35</v>
      </c>
      <c r="S1434" s="1">
        <v>26</v>
      </c>
      <c r="T1434" s="1">
        <v>36</v>
      </c>
      <c r="U1434" s="1">
        <v>35</v>
      </c>
      <c r="V1434" s="1">
        <v>34</v>
      </c>
      <c r="W1434" s="1">
        <v>22</v>
      </c>
      <c r="X1434" s="1">
        <v>35</v>
      </c>
      <c r="Y1434" s="1">
        <v>21</v>
      </c>
    </row>
    <row r="1435" spans="1:25" x14ac:dyDescent="0.3">
      <c r="A1435" s="1" t="s">
        <v>183</v>
      </c>
      <c r="B1435" s="4">
        <v>0</v>
      </c>
      <c r="C1435" s="4">
        <v>0</v>
      </c>
      <c r="D1435" s="4">
        <v>0</v>
      </c>
      <c r="E1435" s="4">
        <v>0</v>
      </c>
      <c r="F1435" s="4">
        <v>7.5594450670822943E-3</v>
      </c>
      <c r="G1435" s="4">
        <v>0</v>
      </c>
      <c r="H1435" s="4">
        <v>4.8702985716985742E-3</v>
      </c>
      <c r="I1435" s="4">
        <v>1.3016608005580759E-2</v>
      </c>
      <c r="J1435" s="4">
        <v>1.880273832208551E-2</v>
      </c>
      <c r="K1435" s="4">
        <v>1.5091904223684192E-3</v>
      </c>
      <c r="L1435" s="4">
        <v>9.4804585062898284E-4</v>
      </c>
      <c r="M1435" s="4">
        <v>0</v>
      </c>
      <c r="N1435" s="1">
        <v>27</v>
      </c>
      <c r="O1435" s="1">
        <v>19</v>
      </c>
      <c r="P1435" s="1">
        <v>22</v>
      </c>
      <c r="Q1435" s="1">
        <v>24</v>
      </c>
      <c r="R1435" s="1">
        <v>33</v>
      </c>
      <c r="S1435" s="1">
        <v>33</v>
      </c>
      <c r="T1435" s="1">
        <v>44</v>
      </c>
      <c r="U1435" s="1">
        <v>37</v>
      </c>
      <c r="V1435" s="1">
        <v>30</v>
      </c>
      <c r="W1435" s="1">
        <v>19</v>
      </c>
      <c r="X1435" s="1">
        <v>27</v>
      </c>
      <c r="Y1435" s="1">
        <v>24</v>
      </c>
    </row>
    <row r="1436" spans="1:25" x14ac:dyDescent="0.3">
      <c r="A1436" s="7" t="s">
        <v>12</v>
      </c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</row>
    <row r="1437" spans="1:25" x14ac:dyDescent="0.3">
      <c r="A1437" s="1" t="s">
        <v>190</v>
      </c>
      <c r="B1437" s="4">
        <v>5.2940727279783106E-2</v>
      </c>
      <c r="C1437" s="4">
        <v>1.5215040136154646E-2</v>
      </c>
      <c r="D1437" s="4">
        <v>3.2472051720751495E-2</v>
      </c>
      <c r="E1437" s="4">
        <v>8.1535151441102238E-2</v>
      </c>
      <c r="F1437" s="4"/>
      <c r="G1437" s="4"/>
      <c r="H1437" s="4"/>
      <c r="I1437" s="4"/>
      <c r="J1437" s="4"/>
      <c r="K1437" s="4"/>
      <c r="L1437" s="4"/>
      <c r="M1437" s="4"/>
      <c r="N1437" s="1">
        <v>17</v>
      </c>
      <c r="O1437" s="1">
        <v>8</v>
      </c>
      <c r="P1437" s="1">
        <v>16</v>
      </c>
      <c r="Q1437" s="1">
        <v>1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0</v>
      </c>
      <c r="X1437" s="1">
        <v>0</v>
      </c>
      <c r="Y1437" s="1">
        <v>0</v>
      </c>
    </row>
    <row r="1438" spans="1:25" x14ac:dyDescent="0.3">
      <c r="A1438" s="1" t="s">
        <v>189</v>
      </c>
      <c r="B1438" s="4">
        <v>6.6984455839826582E-2</v>
      </c>
      <c r="C1438" s="4">
        <v>4.8529274736446457E-2</v>
      </c>
      <c r="D1438" s="4">
        <v>8.3511223865543258E-2</v>
      </c>
      <c r="E1438" s="4">
        <v>6.9033209498530826E-2</v>
      </c>
      <c r="F1438" s="4">
        <v>0</v>
      </c>
      <c r="G1438" s="4"/>
      <c r="H1438" s="4"/>
      <c r="I1438" s="4"/>
      <c r="J1438" s="4"/>
      <c r="K1438" s="4"/>
      <c r="L1438" s="4"/>
      <c r="M1438" s="4">
        <v>7.4708895692112309E-2</v>
      </c>
      <c r="N1438" s="1">
        <v>32</v>
      </c>
      <c r="O1438" s="1">
        <v>19</v>
      </c>
      <c r="P1438" s="1">
        <v>15</v>
      </c>
      <c r="Q1438" s="1">
        <v>16</v>
      </c>
      <c r="R1438" s="1">
        <v>2</v>
      </c>
      <c r="S1438" s="1">
        <v>0</v>
      </c>
      <c r="T1438" s="1">
        <v>0</v>
      </c>
      <c r="U1438" s="1">
        <v>0</v>
      </c>
      <c r="V1438" s="1">
        <v>0</v>
      </c>
      <c r="W1438" s="1">
        <v>0</v>
      </c>
      <c r="X1438" s="1">
        <v>0</v>
      </c>
      <c r="Y1438" s="1">
        <v>20</v>
      </c>
    </row>
    <row r="1439" spans="1:25" x14ac:dyDescent="0.3">
      <c r="A1439" s="1" t="s">
        <v>188</v>
      </c>
      <c r="B1439" s="4">
        <v>4.4688443343509937E-2</v>
      </c>
      <c r="C1439" s="4">
        <v>4.3472346000324964E-2</v>
      </c>
      <c r="D1439" s="4">
        <v>5.7241498103897476E-2</v>
      </c>
      <c r="E1439" s="4">
        <v>4.3887562355543239E-2</v>
      </c>
      <c r="F1439" s="4">
        <v>2.9151472272919508E-2</v>
      </c>
      <c r="G1439" s="4">
        <v>3.211824102681049E-2</v>
      </c>
      <c r="H1439" s="4">
        <v>4.7598297279481755E-2</v>
      </c>
      <c r="I1439" s="4">
        <v>7.6663717190018854E-2</v>
      </c>
      <c r="J1439" s="4">
        <v>5.7747548013075627E-2</v>
      </c>
      <c r="K1439" s="4">
        <v>6.8342236141893206E-2</v>
      </c>
      <c r="L1439" s="4">
        <v>6.8183571624387637E-2</v>
      </c>
      <c r="M1439" s="4">
        <v>5.0143642943999193E-2</v>
      </c>
      <c r="N1439" s="1">
        <v>81</v>
      </c>
      <c r="O1439" s="1">
        <v>95</v>
      </c>
      <c r="P1439" s="1">
        <v>63</v>
      </c>
      <c r="Q1439" s="1">
        <v>58</v>
      </c>
      <c r="R1439" s="1">
        <v>50</v>
      </c>
      <c r="S1439" s="1">
        <v>37</v>
      </c>
      <c r="T1439" s="1">
        <v>10</v>
      </c>
      <c r="U1439" s="1">
        <v>42</v>
      </c>
      <c r="V1439" s="1">
        <v>35</v>
      </c>
      <c r="W1439" s="1">
        <v>5</v>
      </c>
      <c r="X1439" s="1">
        <v>110</v>
      </c>
      <c r="Y1439" s="1">
        <v>123</v>
      </c>
    </row>
    <row r="1440" spans="1:25" x14ac:dyDescent="0.3">
      <c r="A1440" s="1" t="s">
        <v>187</v>
      </c>
      <c r="B1440" s="4">
        <v>1.3035462844019578E-2</v>
      </c>
      <c r="C1440" s="4">
        <v>3.6170271757523548E-2</v>
      </c>
      <c r="D1440" s="4">
        <v>4.1061861037969057E-2</v>
      </c>
      <c r="E1440" s="4">
        <v>3.862439971346731E-2</v>
      </c>
      <c r="F1440" s="4">
        <v>3.9298226542194524E-2</v>
      </c>
      <c r="G1440" s="4">
        <v>7.6017363850360314E-2</v>
      </c>
      <c r="H1440" s="4">
        <v>6.6775915532210142E-2</v>
      </c>
      <c r="I1440" s="4">
        <v>4.082156093356918E-2</v>
      </c>
      <c r="J1440" s="4">
        <v>3.4555102873602951E-2</v>
      </c>
      <c r="K1440" s="4">
        <v>6.8044818908080465E-2</v>
      </c>
      <c r="L1440" s="4">
        <v>5.5655625258340585E-2</v>
      </c>
      <c r="M1440" s="4">
        <v>3.2477261455930627E-2</v>
      </c>
      <c r="N1440" s="1">
        <v>121</v>
      </c>
      <c r="O1440" s="1">
        <v>162</v>
      </c>
      <c r="P1440" s="1">
        <v>156</v>
      </c>
      <c r="Q1440" s="1">
        <v>115</v>
      </c>
      <c r="R1440" s="1">
        <v>153</v>
      </c>
      <c r="S1440" s="1">
        <v>132</v>
      </c>
      <c r="T1440" s="1">
        <v>138</v>
      </c>
      <c r="U1440" s="1">
        <v>138</v>
      </c>
      <c r="V1440" s="1">
        <v>117</v>
      </c>
      <c r="W1440" s="1">
        <v>192</v>
      </c>
      <c r="X1440" s="1">
        <v>151</v>
      </c>
      <c r="Y1440" s="1">
        <v>159</v>
      </c>
    </row>
    <row r="1441" spans="1:25" x14ac:dyDescent="0.3">
      <c r="A1441" s="1" t="s">
        <v>186</v>
      </c>
      <c r="B1441" s="4">
        <v>1.4109832955968252E-2</v>
      </c>
      <c r="C1441" s="4">
        <v>2.1387002894063197E-2</v>
      </c>
      <c r="D1441" s="4">
        <v>2.1002694233385452E-2</v>
      </c>
      <c r="E1441" s="4">
        <v>2.920075386715916E-2</v>
      </c>
      <c r="F1441" s="4">
        <v>4.9174567152705934E-2</v>
      </c>
      <c r="G1441" s="4">
        <v>4.5979842510368171E-2</v>
      </c>
      <c r="H1441" s="4">
        <v>4.5022723064857065E-2</v>
      </c>
      <c r="I1441" s="4">
        <v>3.3310189757294342E-2</v>
      </c>
      <c r="J1441" s="4">
        <v>3.0286322326481391E-2</v>
      </c>
      <c r="K1441" s="4">
        <v>3.7882628498707702E-2</v>
      </c>
      <c r="L1441" s="4">
        <v>3.1899736434643652E-2</v>
      </c>
      <c r="M1441" s="4">
        <v>1.1685979313981656E-2</v>
      </c>
      <c r="N1441" s="1">
        <v>171</v>
      </c>
      <c r="O1441" s="1">
        <v>137</v>
      </c>
      <c r="P1441" s="1">
        <v>190</v>
      </c>
      <c r="Q1441" s="1">
        <v>189</v>
      </c>
      <c r="R1441" s="1">
        <v>198</v>
      </c>
      <c r="S1441" s="1">
        <v>175</v>
      </c>
      <c r="T1441" s="1">
        <v>234</v>
      </c>
      <c r="U1441" s="1">
        <v>229</v>
      </c>
      <c r="V1441" s="1">
        <v>204</v>
      </c>
      <c r="W1441" s="1">
        <v>184</v>
      </c>
      <c r="X1441" s="1">
        <v>119</v>
      </c>
      <c r="Y1441" s="1">
        <v>109</v>
      </c>
    </row>
    <row r="1442" spans="1:25" x14ac:dyDescent="0.3">
      <c r="A1442" s="1" t="s">
        <v>185</v>
      </c>
      <c r="B1442" s="4">
        <v>7.7557040079997541E-3</v>
      </c>
      <c r="C1442" s="4">
        <v>1.0020596124646895E-2</v>
      </c>
      <c r="D1442" s="4">
        <v>1.41773778659773E-2</v>
      </c>
      <c r="E1442" s="4">
        <v>1.6038331743433047E-2</v>
      </c>
      <c r="F1442" s="4">
        <v>3.0265423475765278E-2</v>
      </c>
      <c r="G1442" s="4">
        <v>3.1769377893583348E-2</v>
      </c>
      <c r="H1442" s="4">
        <v>3.1235664889237947E-2</v>
      </c>
      <c r="I1442" s="4">
        <v>3.6591776488939437E-2</v>
      </c>
      <c r="J1442" s="4">
        <v>2.5336967226234786E-2</v>
      </c>
      <c r="K1442" s="4">
        <v>1.910269375206192E-2</v>
      </c>
      <c r="L1442" s="4">
        <v>1.2257806358784476E-2</v>
      </c>
      <c r="M1442" s="4">
        <v>1.1317892444314383E-2</v>
      </c>
      <c r="N1442" s="1">
        <v>109</v>
      </c>
      <c r="O1442" s="1">
        <v>74</v>
      </c>
      <c r="P1442" s="1">
        <v>101</v>
      </c>
      <c r="Q1442" s="1">
        <v>110</v>
      </c>
      <c r="R1442" s="1">
        <v>119</v>
      </c>
      <c r="S1442" s="1">
        <v>136</v>
      </c>
      <c r="T1442" s="1">
        <v>130</v>
      </c>
      <c r="U1442" s="1">
        <v>120</v>
      </c>
      <c r="V1442" s="1">
        <v>138</v>
      </c>
      <c r="W1442" s="1">
        <v>126</v>
      </c>
      <c r="X1442" s="1">
        <v>94</v>
      </c>
      <c r="Y1442" s="1">
        <v>119</v>
      </c>
    </row>
    <row r="1443" spans="1:25" x14ac:dyDescent="0.3">
      <c r="A1443" s="1" t="s">
        <v>184</v>
      </c>
      <c r="B1443" s="4">
        <v>7.5509198854418157E-4</v>
      </c>
      <c r="C1443" s="4">
        <v>6.6164412321138445E-3</v>
      </c>
      <c r="D1443" s="4">
        <v>8.7875009282315161E-3</v>
      </c>
      <c r="E1443" s="4">
        <v>5.935026042265628E-3</v>
      </c>
      <c r="F1443" s="4">
        <v>4.6752331672059843E-3</v>
      </c>
      <c r="G1443" s="4">
        <v>7.6396348369716354E-3</v>
      </c>
      <c r="H1443" s="4">
        <v>1.7582343188232846E-2</v>
      </c>
      <c r="I1443" s="4">
        <v>2.3287665475712049E-2</v>
      </c>
      <c r="J1443" s="4">
        <v>1.920825072532548E-2</v>
      </c>
      <c r="K1443" s="4">
        <v>1.5706784772017767E-2</v>
      </c>
      <c r="L1443" s="4">
        <v>1.0165839861633294E-2</v>
      </c>
      <c r="M1443" s="4">
        <v>3.1171016326275685E-3</v>
      </c>
      <c r="N1443" s="1">
        <v>32</v>
      </c>
      <c r="O1443" s="1">
        <v>22</v>
      </c>
      <c r="P1443" s="1">
        <v>26</v>
      </c>
      <c r="Q1443" s="1">
        <v>37</v>
      </c>
      <c r="R1443" s="1">
        <v>30</v>
      </c>
      <c r="S1443" s="1">
        <v>40</v>
      </c>
      <c r="T1443" s="1">
        <v>37</v>
      </c>
      <c r="U1443" s="1">
        <v>32</v>
      </c>
      <c r="V1443" s="1">
        <v>40</v>
      </c>
      <c r="W1443" s="1">
        <v>25</v>
      </c>
      <c r="X1443" s="1">
        <v>46</v>
      </c>
      <c r="Y1443" s="1">
        <v>33</v>
      </c>
    </row>
    <row r="1444" spans="1:25" x14ac:dyDescent="0.3">
      <c r="A1444" s="1" t="s">
        <v>183</v>
      </c>
      <c r="B1444" s="4">
        <v>0</v>
      </c>
      <c r="C1444" s="4">
        <v>0</v>
      </c>
      <c r="D1444" s="4">
        <v>0</v>
      </c>
      <c r="E1444" s="4">
        <v>0</v>
      </c>
      <c r="F1444" s="4">
        <v>1.3021194887430534E-3</v>
      </c>
      <c r="G1444" s="4">
        <v>3.4575790598433452E-3</v>
      </c>
      <c r="H1444" s="4">
        <v>8.379025140767743E-3</v>
      </c>
      <c r="I1444" s="4">
        <v>6.4700581763608277E-3</v>
      </c>
      <c r="J1444" s="4">
        <v>1.2363216915709121E-2</v>
      </c>
      <c r="K1444" s="4">
        <v>7.698903431411796E-3</v>
      </c>
      <c r="L1444" s="4">
        <v>2.7266456777958852E-3</v>
      </c>
      <c r="M1444" s="4">
        <v>6.7866618283804058E-4</v>
      </c>
      <c r="N1444" s="1">
        <v>26</v>
      </c>
      <c r="O1444" s="1">
        <v>20</v>
      </c>
      <c r="P1444" s="1">
        <v>22</v>
      </c>
      <c r="Q1444" s="1">
        <v>44</v>
      </c>
      <c r="R1444" s="1">
        <v>37</v>
      </c>
      <c r="S1444" s="1">
        <v>50</v>
      </c>
      <c r="T1444" s="1">
        <v>40</v>
      </c>
      <c r="U1444" s="1">
        <v>28</v>
      </c>
      <c r="V1444" s="1">
        <v>36</v>
      </c>
      <c r="W1444" s="1">
        <v>26</v>
      </c>
      <c r="X1444" s="1">
        <v>36</v>
      </c>
      <c r="Y1444" s="1">
        <v>26</v>
      </c>
    </row>
    <row r="1445" spans="1:25" x14ac:dyDescent="0.3">
      <c r="A1445" s="7" t="s">
        <v>11</v>
      </c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</row>
    <row r="1446" spans="1:25" x14ac:dyDescent="0.3">
      <c r="A1446" s="1" t="s">
        <v>190</v>
      </c>
      <c r="B1446" s="4">
        <v>0.35605167703677043</v>
      </c>
      <c r="C1446" s="4">
        <v>0.52345206786425691</v>
      </c>
      <c r="D1446" s="4">
        <v>4.7799450352675785E-2</v>
      </c>
      <c r="E1446" s="4">
        <v>1.658390857661763E-2</v>
      </c>
      <c r="F1446" s="4">
        <v>9.1770373355645418E-2</v>
      </c>
      <c r="G1446" s="4"/>
      <c r="H1446" s="4"/>
      <c r="I1446" s="4">
        <v>7.0043818691599855E-2</v>
      </c>
      <c r="J1446" s="4"/>
      <c r="K1446" s="4"/>
      <c r="L1446" s="4">
        <v>2.6166579235176145E-2</v>
      </c>
      <c r="M1446" s="4">
        <v>0.17363155284959056</v>
      </c>
      <c r="N1446" s="1">
        <v>28</v>
      </c>
      <c r="O1446" s="1">
        <v>22</v>
      </c>
      <c r="P1446" s="1">
        <v>29</v>
      </c>
      <c r="Q1446" s="1">
        <v>4</v>
      </c>
      <c r="R1446" s="1">
        <v>1</v>
      </c>
      <c r="S1446" s="1">
        <v>0</v>
      </c>
      <c r="T1446" s="1">
        <v>0</v>
      </c>
      <c r="U1446" s="1">
        <v>10</v>
      </c>
      <c r="V1446" s="1">
        <v>0</v>
      </c>
      <c r="W1446" s="1">
        <v>0</v>
      </c>
      <c r="X1446" s="1">
        <v>6</v>
      </c>
      <c r="Y1446" s="1">
        <v>10</v>
      </c>
    </row>
    <row r="1447" spans="1:25" x14ac:dyDescent="0.3">
      <c r="A1447" s="1" t="s">
        <v>189</v>
      </c>
      <c r="B1447" s="4">
        <v>0.31062555664875285</v>
      </c>
      <c r="C1447" s="4">
        <v>2.2470916309409082E-2</v>
      </c>
      <c r="D1447" s="4">
        <v>2.5537756881849276E-2</v>
      </c>
      <c r="E1447" s="4">
        <v>1.9660612604816472E-2</v>
      </c>
      <c r="F1447" s="4">
        <v>3.2634931582127845E-2</v>
      </c>
      <c r="G1447" s="4">
        <v>7.9248380306396943E-2</v>
      </c>
      <c r="H1447" s="4"/>
      <c r="I1447" s="4">
        <v>5.9878624420242631E-2</v>
      </c>
      <c r="J1447" s="4">
        <v>0.10930551333030168</v>
      </c>
      <c r="K1447" s="4">
        <v>0.13378305050304823</v>
      </c>
      <c r="L1447" s="4">
        <v>0.21625935780324049</v>
      </c>
      <c r="M1447" s="4">
        <v>0.17753595354729274</v>
      </c>
      <c r="N1447" s="1">
        <v>36</v>
      </c>
      <c r="O1447" s="1">
        <v>41</v>
      </c>
      <c r="P1447" s="1">
        <v>22</v>
      </c>
      <c r="Q1447" s="1">
        <v>25</v>
      </c>
      <c r="R1447" s="1">
        <v>20</v>
      </c>
      <c r="S1447" s="1">
        <v>12</v>
      </c>
      <c r="T1447" s="1">
        <v>0</v>
      </c>
      <c r="U1447" s="1">
        <v>20</v>
      </c>
      <c r="V1447" s="1">
        <v>18</v>
      </c>
      <c r="W1447" s="1">
        <v>15</v>
      </c>
      <c r="X1447" s="1">
        <v>41</v>
      </c>
      <c r="Y1447" s="1">
        <v>39</v>
      </c>
    </row>
    <row r="1448" spans="1:25" x14ac:dyDescent="0.3">
      <c r="A1448" s="1" t="s">
        <v>188</v>
      </c>
      <c r="B1448" s="4">
        <v>0.17702074960541853</v>
      </c>
      <c r="C1448" s="4">
        <v>7.7980949254835771E-2</v>
      </c>
      <c r="D1448" s="4">
        <v>1.7225217637700737E-2</v>
      </c>
      <c r="E1448" s="4">
        <v>2.6350796636565706E-2</v>
      </c>
      <c r="F1448" s="4">
        <v>5.1736258925656156E-2</v>
      </c>
      <c r="G1448" s="4">
        <v>0.1243334609867784</v>
      </c>
      <c r="H1448" s="4">
        <v>7.6930575029724016E-2</v>
      </c>
      <c r="I1448" s="4">
        <v>3.6692171837880511E-2</v>
      </c>
      <c r="J1448" s="4">
        <v>0.1784402177070403</v>
      </c>
      <c r="K1448" s="4">
        <v>0.18968071076246545</v>
      </c>
      <c r="L1448" s="4">
        <v>0.22423199011302661</v>
      </c>
      <c r="M1448" s="4">
        <v>8.6041376822985932E-2</v>
      </c>
      <c r="N1448" s="1">
        <v>90</v>
      </c>
      <c r="O1448" s="1">
        <v>128</v>
      </c>
      <c r="P1448" s="1">
        <v>80</v>
      </c>
      <c r="Q1448" s="1">
        <v>81</v>
      </c>
      <c r="R1448" s="1">
        <v>96</v>
      </c>
      <c r="S1448" s="1">
        <v>96</v>
      </c>
      <c r="T1448" s="1">
        <v>85</v>
      </c>
      <c r="U1448" s="1">
        <v>84</v>
      </c>
      <c r="V1448" s="1">
        <v>80</v>
      </c>
      <c r="W1448" s="1">
        <v>87</v>
      </c>
      <c r="X1448" s="1">
        <v>152</v>
      </c>
      <c r="Y1448" s="1">
        <v>148</v>
      </c>
    </row>
    <row r="1449" spans="1:25" x14ac:dyDescent="0.3">
      <c r="A1449" s="1" t="s">
        <v>187</v>
      </c>
      <c r="B1449" s="4">
        <v>0.10061143387774937</v>
      </c>
      <c r="C1449" s="4">
        <v>5.9959491511800501E-2</v>
      </c>
      <c r="D1449" s="4">
        <v>2.0419046445077443E-2</v>
      </c>
      <c r="E1449" s="4">
        <v>2.1286461381807713E-2</v>
      </c>
      <c r="F1449" s="4">
        <v>3.8938465382225312E-2</v>
      </c>
      <c r="G1449" s="4">
        <v>9.3957620565704059E-2</v>
      </c>
      <c r="H1449" s="4">
        <v>0.13322185934887609</v>
      </c>
      <c r="I1449" s="4">
        <v>7.4181789997482289E-2</v>
      </c>
      <c r="J1449" s="4">
        <v>0.19235835843482135</v>
      </c>
      <c r="K1449" s="4">
        <v>0.25580201063377628</v>
      </c>
      <c r="L1449" s="4">
        <v>0.15222959679075782</v>
      </c>
      <c r="M1449" s="4">
        <v>5.8432896701028719E-2</v>
      </c>
      <c r="N1449" s="1">
        <v>166</v>
      </c>
      <c r="O1449" s="1">
        <v>168</v>
      </c>
      <c r="P1449" s="1">
        <v>166</v>
      </c>
      <c r="Q1449" s="1">
        <v>174</v>
      </c>
      <c r="R1449" s="1">
        <v>209</v>
      </c>
      <c r="S1449" s="1">
        <v>193</v>
      </c>
      <c r="T1449" s="1">
        <v>200</v>
      </c>
      <c r="U1449" s="1">
        <v>174</v>
      </c>
      <c r="V1449" s="1">
        <v>169</v>
      </c>
      <c r="W1449" s="1">
        <v>240</v>
      </c>
      <c r="X1449" s="1">
        <v>162</v>
      </c>
      <c r="Y1449" s="1">
        <v>161</v>
      </c>
    </row>
    <row r="1450" spans="1:25" x14ac:dyDescent="0.3">
      <c r="A1450" s="1" t="s">
        <v>186</v>
      </c>
      <c r="B1450" s="4">
        <v>4.7782879300046606E-2</v>
      </c>
      <c r="C1450" s="4">
        <v>1.8717288254965873E-2</v>
      </c>
      <c r="D1450" s="4">
        <v>2.6820537387058009E-2</v>
      </c>
      <c r="E1450" s="4">
        <v>2.5380132446515869E-2</v>
      </c>
      <c r="F1450" s="4">
        <v>4.435010587888441E-2</v>
      </c>
      <c r="G1450" s="4">
        <v>8.5804799186044986E-2</v>
      </c>
      <c r="H1450" s="4">
        <v>9.703680440678461E-2</v>
      </c>
      <c r="I1450" s="4">
        <v>0.10575250407745515</v>
      </c>
      <c r="J1450" s="4">
        <v>0.153224155536166</v>
      </c>
      <c r="K1450" s="4">
        <v>0.10260957596736621</v>
      </c>
      <c r="L1450" s="4">
        <v>0.13136630121090009</v>
      </c>
      <c r="M1450" s="4">
        <v>5.0591396973084721E-2</v>
      </c>
      <c r="N1450" s="1">
        <v>223</v>
      </c>
      <c r="O1450" s="1">
        <v>154</v>
      </c>
      <c r="P1450" s="1">
        <v>212</v>
      </c>
      <c r="Q1450" s="1">
        <v>210</v>
      </c>
      <c r="R1450" s="1">
        <v>214</v>
      </c>
      <c r="S1450" s="1">
        <v>194</v>
      </c>
      <c r="T1450" s="1">
        <v>208</v>
      </c>
      <c r="U1450" s="1">
        <v>230</v>
      </c>
      <c r="V1450" s="1">
        <v>241</v>
      </c>
      <c r="W1450" s="1">
        <v>171</v>
      </c>
      <c r="X1450" s="1">
        <v>149</v>
      </c>
      <c r="Y1450" s="1">
        <v>151</v>
      </c>
    </row>
    <row r="1451" spans="1:25" x14ac:dyDescent="0.3">
      <c r="A1451" s="1" t="s">
        <v>185</v>
      </c>
      <c r="B1451" s="4">
        <v>2.4046211440225986E-2</v>
      </c>
      <c r="C1451" s="4">
        <v>1.5458873803810787E-2</v>
      </c>
      <c r="D1451" s="4">
        <v>2.2573550319041586E-2</v>
      </c>
      <c r="E1451" s="4">
        <v>1.2746027354527314E-2</v>
      </c>
      <c r="F1451" s="4">
        <v>2.0874865893613436E-2</v>
      </c>
      <c r="G1451" s="4">
        <v>5.4818265394155033E-2</v>
      </c>
      <c r="H1451" s="4">
        <v>6.2959900456690837E-2</v>
      </c>
      <c r="I1451" s="4">
        <v>9.534331509101393E-2</v>
      </c>
      <c r="J1451" s="4">
        <v>0.14771457088935783</v>
      </c>
      <c r="K1451" s="4">
        <v>9.9178735116018865E-2</v>
      </c>
      <c r="L1451" s="4">
        <v>2.734744313182021E-2</v>
      </c>
      <c r="M1451" s="4">
        <v>3.2999702119255563E-2</v>
      </c>
      <c r="N1451" s="1">
        <v>108</v>
      </c>
      <c r="O1451" s="1">
        <v>81</v>
      </c>
      <c r="P1451" s="1">
        <v>121</v>
      </c>
      <c r="Q1451" s="1">
        <v>124</v>
      </c>
      <c r="R1451" s="1">
        <v>115</v>
      </c>
      <c r="S1451" s="1">
        <v>118</v>
      </c>
      <c r="T1451" s="1">
        <v>141</v>
      </c>
      <c r="U1451" s="1">
        <v>118</v>
      </c>
      <c r="V1451" s="1">
        <v>121</v>
      </c>
      <c r="W1451" s="1">
        <v>124</v>
      </c>
      <c r="X1451" s="1">
        <v>99</v>
      </c>
      <c r="Y1451" s="1">
        <v>135</v>
      </c>
    </row>
    <row r="1452" spans="1:25" x14ac:dyDescent="0.3">
      <c r="A1452" s="1" t="s">
        <v>184</v>
      </c>
      <c r="B1452" s="4">
        <v>1.9163784595022128E-2</v>
      </c>
      <c r="C1452" s="4">
        <v>4.4791722539523557E-3</v>
      </c>
      <c r="D1452" s="4">
        <v>4.3571332581810234E-3</v>
      </c>
      <c r="E1452" s="4">
        <v>2.193574342995201E-3</v>
      </c>
      <c r="F1452" s="4">
        <v>1.4720797898269066E-2</v>
      </c>
      <c r="G1452" s="4">
        <v>2.4124315367398213E-2</v>
      </c>
      <c r="H1452" s="4">
        <v>4.4432433935417744E-2</v>
      </c>
      <c r="I1452" s="4">
        <v>4.9681956137563169E-2</v>
      </c>
      <c r="J1452" s="4">
        <v>0.10649817603561108</v>
      </c>
      <c r="K1452" s="4">
        <v>2.779694750333558E-2</v>
      </c>
      <c r="L1452" s="4">
        <v>2.9404300923810099E-2</v>
      </c>
      <c r="M1452" s="4">
        <v>8.2031018104730125E-3</v>
      </c>
      <c r="N1452" s="1">
        <v>30</v>
      </c>
      <c r="O1452" s="1">
        <v>24</v>
      </c>
      <c r="P1452" s="1">
        <v>44</v>
      </c>
      <c r="Q1452" s="1">
        <v>36</v>
      </c>
      <c r="R1452" s="1">
        <v>30</v>
      </c>
      <c r="S1452" s="1">
        <v>38</v>
      </c>
      <c r="T1452" s="1">
        <v>35</v>
      </c>
      <c r="U1452" s="1">
        <v>42</v>
      </c>
      <c r="V1452" s="1">
        <v>36</v>
      </c>
      <c r="W1452" s="1">
        <v>28</v>
      </c>
      <c r="X1452" s="1">
        <v>36</v>
      </c>
      <c r="Y1452" s="1">
        <v>34</v>
      </c>
    </row>
    <row r="1453" spans="1:25" x14ac:dyDescent="0.3">
      <c r="A1453" s="1" t="s">
        <v>183</v>
      </c>
      <c r="B1453" s="4">
        <v>1.2081481818516428E-2</v>
      </c>
      <c r="C1453" s="4">
        <v>0</v>
      </c>
      <c r="D1453" s="4">
        <v>0</v>
      </c>
      <c r="E1453" s="4">
        <v>0</v>
      </c>
      <c r="F1453" s="4">
        <v>7.1413667511695351E-3</v>
      </c>
      <c r="G1453" s="4">
        <v>7.5652693433609277E-3</v>
      </c>
      <c r="H1453" s="4">
        <v>2.0889852911552126E-2</v>
      </c>
      <c r="I1453" s="4">
        <v>2.4207228515670476E-2</v>
      </c>
      <c r="J1453" s="4">
        <v>4.4730115843199407E-2</v>
      </c>
      <c r="K1453" s="4">
        <v>1.4058226680531785E-2</v>
      </c>
      <c r="L1453" s="4">
        <v>1.118606139256165E-2</v>
      </c>
      <c r="M1453" s="4">
        <v>0</v>
      </c>
      <c r="N1453" s="1">
        <v>32</v>
      </c>
      <c r="O1453" s="1">
        <v>32</v>
      </c>
      <c r="P1453" s="1">
        <v>39</v>
      </c>
      <c r="Q1453" s="1">
        <v>36</v>
      </c>
      <c r="R1453" s="1">
        <v>28</v>
      </c>
      <c r="S1453" s="1">
        <v>39</v>
      </c>
      <c r="T1453" s="1">
        <v>44</v>
      </c>
      <c r="U1453" s="1">
        <v>35</v>
      </c>
      <c r="V1453" s="1">
        <v>25</v>
      </c>
      <c r="W1453" s="1">
        <v>17</v>
      </c>
      <c r="X1453" s="1">
        <v>26</v>
      </c>
      <c r="Y1453" s="1">
        <v>35</v>
      </c>
    </row>
    <row r="1454" spans="1:25" x14ac:dyDescent="0.3">
      <c r="A1454" s="7" t="s">
        <v>10</v>
      </c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</row>
    <row r="1455" spans="1:25" x14ac:dyDescent="0.3">
      <c r="A1455" s="1" t="s">
        <v>190</v>
      </c>
      <c r="B1455" s="4">
        <v>0.10558746517305648</v>
      </c>
      <c r="C1455" s="4">
        <v>6.5600437181713447E-2</v>
      </c>
      <c r="D1455" s="4">
        <v>7.4479839396186673E-2</v>
      </c>
      <c r="E1455" s="4">
        <v>8.1575659562525049E-2</v>
      </c>
      <c r="F1455" s="4">
        <v>1.2323981301157647E-2</v>
      </c>
      <c r="G1455" s="4">
        <v>0.12228042250396848</v>
      </c>
      <c r="H1455" s="4">
        <v>0.11801520957951603</v>
      </c>
      <c r="I1455" s="4">
        <v>0.16623939370950816</v>
      </c>
      <c r="J1455" s="4">
        <v>0</v>
      </c>
      <c r="K1455" s="4">
        <v>8.2949933282252475E-2</v>
      </c>
      <c r="L1455" s="4">
        <v>0.18859030392480913</v>
      </c>
      <c r="M1455" s="4">
        <v>0.10352871878050375</v>
      </c>
      <c r="N1455" s="1">
        <v>44</v>
      </c>
      <c r="O1455" s="1">
        <v>27</v>
      </c>
      <c r="P1455" s="1">
        <v>32</v>
      </c>
      <c r="Q1455" s="1">
        <v>80</v>
      </c>
      <c r="R1455" s="1">
        <v>18</v>
      </c>
      <c r="S1455" s="1">
        <v>3</v>
      </c>
      <c r="T1455" s="1">
        <v>15</v>
      </c>
      <c r="U1455" s="1">
        <v>17</v>
      </c>
      <c r="V1455" s="1">
        <v>2</v>
      </c>
      <c r="W1455" s="1">
        <v>21</v>
      </c>
      <c r="X1455" s="1">
        <v>19</v>
      </c>
      <c r="Y1455" s="1">
        <v>18</v>
      </c>
    </row>
    <row r="1456" spans="1:25" x14ac:dyDescent="0.3">
      <c r="A1456" s="1" t="s">
        <v>189</v>
      </c>
      <c r="B1456" s="4">
        <v>2.8171314705104929E-2</v>
      </c>
      <c r="C1456" s="4">
        <v>4.6517841907551302E-2</v>
      </c>
      <c r="D1456" s="4">
        <v>2.9258781014099473E-2</v>
      </c>
      <c r="E1456" s="4">
        <v>3.8204938341322131E-2</v>
      </c>
      <c r="F1456" s="4">
        <v>4.5775479457695846E-3</v>
      </c>
      <c r="G1456" s="4">
        <v>7.8610992471079666E-2</v>
      </c>
      <c r="H1456" s="4">
        <v>9.3107672148374329E-2</v>
      </c>
      <c r="I1456" s="4">
        <v>9.8943359360762553E-2</v>
      </c>
      <c r="J1456" s="4">
        <v>1.9263436081684258E-2</v>
      </c>
      <c r="K1456" s="4">
        <v>0.10585293957948515</v>
      </c>
      <c r="L1456" s="4">
        <v>4.0039824415752656E-2</v>
      </c>
      <c r="M1456" s="4">
        <v>4.1017772164829928E-2</v>
      </c>
      <c r="N1456" s="1">
        <v>26</v>
      </c>
      <c r="O1456" s="1">
        <v>24</v>
      </c>
      <c r="P1456" s="1">
        <v>18</v>
      </c>
      <c r="Q1456" s="1">
        <v>44</v>
      </c>
      <c r="R1456" s="1">
        <v>15</v>
      </c>
      <c r="S1456" s="1">
        <v>39</v>
      </c>
      <c r="T1456" s="1">
        <v>41</v>
      </c>
      <c r="U1456" s="1">
        <v>14</v>
      </c>
      <c r="V1456" s="1">
        <v>30</v>
      </c>
      <c r="W1456" s="1">
        <v>29</v>
      </c>
      <c r="X1456" s="1">
        <v>23</v>
      </c>
      <c r="Y1456" s="1">
        <v>42</v>
      </c>
    </row>
    <row r="1457" spans="1:25" x14ac:dyDescent="0.3">
      <c r="A1457" s="1" t="s">
        <v>188</v>
      </c>
      <c r="B1457" s="4">
        <v>3.2920344571195671E-2</v>
      </c>
      <c r="C1457" s="4">
        <v>3.2041082156930342E-2</v>
      </c>
      <c r="D1457" s="4">
        <v>1.5954925411261194E-2</v>
      </c>
      <c r="E1457" s="4">
        <v>1.7049361792888372E-2</v>
      </c>
      <c r="F1457" s="4">
        <v>2.7960986782572736E-2</v>
      </c>
      <c r="G1457" s="4">
        <v>3.6629920453623795E-2</v>
      </c>
      <c r="H1457" s="4">
        <v>4.3242731188627689E-2</v>
      </c>
      <c r="I1457" s="4">
        <v>5.6728304101580883E-2</v>
      </c>
      <c r="J1457" s="4">
        <v>6.015727867952151E-2</v>
      </c>
      <c r="K1457" s="4">
        <v>7.6111636846480743E-2</v>
      </c>
      <c r="L1457" s="4">
        <v>2.980941999510385E-2</v>
      </c>
      <c r="M1457" s="4">
        <v>4.5902126054268196E-2</v>
      </c>
      <c r="N1457" s="1">
        <v>110</v>
      </c>
      <c r="O1457" s="1">
        <v>98</v>
      </c>
      <c r="P1457" s="1">
        <v>85</v>
      </c>
      <c r="Q1457" s="1">
        <v>77</v>
      </c>
      <c r="R1457" s="1">
        <v>71</v>
      </c>
      <c r="S1457" s="1">
        <v>79</v>
      </c>
      <c r="T1457" s="1">
        <v>74</v>
      </c>
      <c r="U1457" s="1">
        <v>108</v>
      </c>
      <c r="V1457" s="1">
        <v>55</v>
      </c>
      <c r="W1457" s="1">
        <v>109</v>
      </c>
      <c r="X1457" s="1">
        <v>99</v>
      </c>
      <c r="Y1457" s="1">
        <v>130</v>
      </c>
    </row>
    <row r="1458" spans="1:25" x14ac:dyDescent="0.3">
      <c r="A1458" s="1" t="s">
        <v>187</v>
      </c>
      <c r="B1458" s="4">
        <v>2.3904842969293957E-2</v>
      </c>
      <c r="C1458" s="4">
        <v>1.2621716650176588E-2</v>
      </c>
      <c r="D1458" s="4">
        <v>1.4929332756925187E-2</v>
      </c>
      <c r="E1458" s="4">
        <v>2.8357925907440778E-2</v>
      </c>
      <c r="F1458" s="4">
        <v>2.1952348500296887E-2</v>
      </c>
      <c r="G1458" s="4">
        <v>4.5032751666080971E-2</v>
      </c>
      <c r="H1458" s="4">
        <v>4.9321771424118407E-2</v>
      </c>
      <c r="I1458" s="4">
        <v>3.4743062571468614E-2</v>
      </c>
      <c r="J1458" s="4">
        <v>3.9398186031170443E-2</v>
      </c>
      <c r="K1458" s="4">
        <v>3.1259789781115335E-2</v>
      </c>
      <c r="L1458" s="4">
        <v>2.4195719299517422E-2</v>
      </c>
      <c r="M1458" s="4">
        <v>3.1216212508839086E-2</v>
      </c>
      <c r="N1458" s="1">
        <v>128</v>
      </c>
      <c r="O1458" s="1">
        <v>152</v>
      </c>
      <c r="P1458" s="1">
        <v>127</v>
      </c>
      <c r="Q1458" s="1">
        <v>110</v>
      </c>
      <c r="R1458" s="1">
        <v>159</v>
      </c>
      <c r="S1458" s="1">
        <v>127</v>
      </c>
      <c r="T1458" s="1">
        <v>143</v>
      </c>
      <c r="U1458" s="1">
        <v>174</v>
      </c>
      <c r="V1458" s="1">
        <v>191</v>
      </c>
      <c r="W1458" s="1">
        <v>115</v>
      </c>
      <c r="X1458" s="1">
        <v>115</v>
      </c>
      <c r="Y1458" s="1">
        <v>131</v>
      </c>
    </row>
    <row r="1459" spans="1:25" x14ac:dyDescent="0.3">
      <c r="A1459" s="1" t="s">
        <v>186</v>
      </c>
      <c r="B1459" s="4">
        <v>1.2791148588892633E-2</v>
      </c>
      <c r="C1459" s="4">
        <v>7.2395944895877005E-3</v>
      </c>
      <c r="D1459" s="4">
        <v>8.4000145718044084E-3</v>
      </c>
      <c r="E1459" s="4">
        <v>1.931433226731109E-2</v>
      </c>
      <c r="F1459" s="4">
        <v>1.3394969820423744E-2</v>
      </c>
      <c r="G1459" s="4">
        <v>2.189916497518583E-2</v>
      </c>
      <c r="H1459" s="4">
        <v>2.297716077332574E-2</v>
      </c>
      <c r="I1459" s="4">
        <v>3.0283302984707283E-2</v>
      </c>
      <c r="J1459" s="4">
        <v>2.7073092569720118E-2</v>
      </c>
      <c r="K1459" s="4">
        <v>1.2016466584013718E-2</v>
      </c>
      <c r="L1459" s="4">
        <v>1.5904549648294086E-2</v>
      </c>
      <c r="M1459" s="4">
        <v>1.1759001784046907E-2</v>
      </c>
      <c r="N1459" s="1">
        <v>151</v>
      </c>
      <c r="O1459" s="1">
        <v>126</v>
      </c>
      <c r="P1459" s="1">
        <v>172</v>
      </c>
      <c r="Q1459" s="1">
        <v>116</v>
      </c>
      <c r="R1459" s="1">
        <v>172</v>
      </c>
      <c r="S1459" s="1">
        <v>140</v>
      </c>
      <c r="T1459" s="1">
        <v>131</v>
      </c>
      <c r="U1459" s="1">
        <v>130</v>
      </c>
      <c r="V1459" s="1">
        <v>152</v>
      </c>
      <c r="W1459" s="1">
        <v>147</v>
      </c>
      <c r="X1459" s="1">
        <v>138</v>
      </c>
      <c r="Y1459" s="1">
        <v>119</v>
      </c>
    </row>
    <row r="1460" spans="1:25" x14ac:dyDescent="0.3">
      <c r="A1460" s="1" t="s">
        <v>185</v>
      </c>
      <c r="B1460" s="4">
        <v>1.0230477479248419E-3</v>
      </c>
      <c r="C1460" s="4">
        <v>0</v>
      </c>
      <c r="D1460" s="4">
        <v>1.4423340719200337E-3</v>
      </c>
      <c r="E1460" s="4">
        <v>5.174835368386043E-3</v>
      </c>
      <c r="F1460" s="4">
        <v>5.4031262296719233E-3</v>
      </c>
      <c r="G1460" s="4">
        <v>1.045030835998108E-2</v>
      </c>
      <c r="H1460" s="4">
        <v>1.6768121254836694E-2</v>
      </c>
      <c r="I1460" s="4">
        <v>1.4345854857102176E-2</v>
      </c>
      <c r="J1460" s="4">
        <v>3.4250290842099032E-2</v>
      </c>
      <c r="K1460" s="4">
        <v>1.0504304843603462E-2</v>
      </c>
      <c r="L1460" s="4">
        <v>9.5632677895523439E-3</v>
      </c>
      <c r="M1460" s="4">
        <v>4.4713383282345689E-3</v>
      </c>
      <c r="N1460" s="1">
        <v>75</v>
      </c>
      <c r="O1460" s="1">
        <v>60</v>
      </c>
      <c r="P1460" s="1">
        <v>101</v>
      </c>
      <c r="Q1460" s="1">
        <v>84</v>
      </c>
      <c r="R1460" s="1">
        <v>88</v>
      </c>
      <c r="S1460" s="1">
        <v>107</v>
      </c>
      <c r="T1460" s="1">
        <v>114</v>
      </c>
      <c r="U1460" s="1">
        <v>74</v>
      </c>
      <c r="V1460" s="1">
        <v>81</v>
      </c>
      <c r="W1460" s="1">
        <v>102</v>
      </c>
      <c r="X1460" s="1">
        <v>91</v>
      </c>
      <c r="Y1460" s="1">
        <v>94</v>
      </c>
    </row>
    <row r="1461" spans="1:25" x14ac:dyDescent="0.3">
      <c r="A1461" s="1" t="s">
        <v>184</v>
      </c>
      <c r="B1461" s="4">
        <v>0</v>
      </c>
      <c r="C1461" s="4">
        <v>0</v>
      </c>
      <c r="D1461" s="4">
        <v>0</v>
      </c>
      <c r="E1461" s="4">
        <v>0</v>
      </c>
      <c r="F1461" s="4">
        <v>0</v>
      </c>
      <c r="G1461" s="4">
        <v>0</v>
      </c>
      <c r="H1461" s="4">
        <v>5.1506918036958666E-3</v>
      </c>
      <c r="I1461" s="4">
        <v>4.5119952759645355E-3</v>
      </c>
      <c r="J1461" s="4">
        <v>1.9400041618290002E-2</v>
      </c>
      <c r="K1461" s="4">
        <v>7.4660103480840108E-3</v>
      </c>
      <c r="L1461" s="4">
        <v>9.9867808778833222E-3</v>
      </c>
      <c r="M1461" s="4">
        <v>5.1627415324870512E-3</v>
      </c>
      <c r="N1461" s="1">
        <v>25</v>
      </c>
      <c r="O1461" s="1">
        <v>21</v>
      </c>
      <c r="P1461" s="1">
        <v>34</v>
      </c>
      <c r="Q1461" s="1">
        <v>27</v>
      </c>
      <c r="R1461" s="1">
        <v>38</v>
      </c>
      <c r="S1461" s="1">
        <v>35</v>
      </c>
      <c r="T1461" s="1">
        <v>34</v>
      </c>
      <c r="U1461" s="1">
        <v>39</v>
      </c>
      <c r="V1461" s="1">
        <v>33</v>
      </c>
      <c r="W1461" s="1">
        <v>20</v>
      </c>
      <c r="X1461" s="1">
        <v>42</v>
      </c>
      <c r="Y1461" s="1">
        <v>28</v>
      </c>
    </row>
    <row r="1462" spans="1:25" x14ac:dyDescent="0.3">
      <c r="A1462" s="1" t="s">
        <v>183</v>
      </c>
      <c r="B1462" s="4">
        <v>0</v>
      </c>
      <c r="C1462" s="4">
        <v>0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5.0965499456154355E-3</v>
      </c>
      <c r="L1462" s="4">
        <v>4.7828582895228598E-3</v>
      </c>
      <c r="M1462" s="4">
        <v>1.3590545297762332E-3</v>
      </c>
      <c r="N1462" s="1">
        <v>30</v>
      </c>
      <c r="O1462" s="1">
        <v>29</v>
      </c>
      <c r="P1462" s="1">
        <v>20</v>
      </c>
      <c r="Q1462" s="1">
        <v>32</v>
      </c>
      <c r="R1462" s="1">
        <v>28</v>
      </c>
      <c r="S1462" s="1">
        <v>40</v>
      </c>
      <c r="T1462" s="1">
        <v>37</v>
      </c>
      <c r="U1462" s="1">
        <v>33</v>
      </c>
      <c r="V1462" s="1">
        <v>26</v>
      </c>
      <c r="W1462" s="1">
        <v>15</v>
      </c>
      <c r="X1462" s="1">
        <v>29</v>
      </c>
      <c r="Y1462" s="1">
        <v>27</v>
      </c>
    </row>
    <row r="1463" spans="1:25" x14ac:dyDescent="0.3">
      <c r="A1463" s="7" t="s">
        <v>9</v>
      </c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</row>
    <row r="1464" spans="1:25" x14ac:dyDescent="0.3">
      <c r="A1464" s="1" t="s">
        <v>190</v>
      </c>
      <c r="B1464" s="4">
        <v>2.9620729312091438E-2</v>
      </c>
      <c r="C1464" s="4">
        <v>1.7321388008496443E-2</v>
      </c>
      <c r="D1464" s="4">
        <v>2.1336879506946623E-2</v>
      </c>
      <c r="E1464" s="4">
        <v>8.0906039624952589E-3</v>
      </c>
      <c r="F1464" s="4">
        <v>8.7436214755562784E-3</v>
      </c>
      <c r="G1464" s="4">
        <v>4.8701198056411689E-2</v>
      </c>
      <c r="H1464" s="4">
        <v>7.9728514763278246E-2</v>
      </c>
      <c r="I1464" s="4">
        <v>1.8619710896682466E-2</v>
      </c>
      <c r="J1464" s="4">
        <v>2.8213144853636192E-2</v>
      </c>
      <c r="K1464" s="4">
        <v>7.9060965147972631E-2</v>
      </c>
      <c r="L1464" s="4">
        <v>3.6196962062174647E-2</v>
      </c>
      <c r="M1464" s="4">
        <v>2.9286321215032687E-2</v>
      </c>
      <c r="N1464" s="1">
        <v>48</v>
      </c>
      <c r="O1464" s="1">
        <v>34</v>
      </c>
      <c r="P1464" s="1">
        <v>26</v>
      </c>
      <c r="Q1464" s="1">
        <v>15</v>
      </c>
      <c r="R1464" s="1">
        <v>36</v>
      </c>
      <c r="S1464" s="1">
        <v>46</v>
      </c>
      <c r="T1464" s="1">
        <v>36</v>
      </c>
      <c r="U1464" s="1">
        <v>51</v>
      </c>
      <c r="V1464" s="1">
        <v>60</v>
      </c>
      <c r="W1464" s="1">
        <v>25</v>
      </c>
      <c r="X1464" s="1">
        <v>70</v>
      </c>
      <c r="Y1464" s="1">
        <v>64</v>
      </c>
    </row>
    <row r="1465" spans="1:25" x14ac:dyDescent="0.3">
      <c r="A1465" s="1" t="s">
        <v>189</v>
      </c>
      <c r="B1465" s="4">
        <v>4.060530251124693E-2</v>
      </c>
      <c r="C1465" s="4">
        <v>4.0027881019814568E-2</v>
      </c>
      <c r="D1465" s="4">
        <v>1.7584858517141439E-2</v>
      </c>
      <c r="E1465" s="4">
        <v>2.6284796140446337E-3</v>
      </c>
      <c r="F1465" s="4">
        <v>3.2648817659468199E-2</v>
      </c>
      <c r="G1465" s="4">
        <v>4.1603750613938145E-2</v>
      </c>
      <c r="H1465" s="4">
        <v>3.4135762732188518E-2</v>
      </c>
      <c r="I1465" s="4">
        <v>2.5864395451501612E-2</v>
      </c>
      <c r="J1465" s="4">
        <v>2.4258891203830298E-2</v>
      </c>
      <c r="K1465" s="4">
        <v>1.605867359515754E-2</v>
      </c>
      <c r="L1465" s="4">
        <v>2.4607730579528732E-2</v>
      </c>
      <c r="M1465" s="4">
        <v>2.1121230850040657E-2</v>
      </c>
      <c r="N1465" s="1">
        <v>18</v>
      </c>
      <c r="O1465" s="1">
        <v>38</v>
      </c>
      <c r="P1465" s="1">
        <v>30</v>
      </c>
      <c r="Q1465" s="1">
        <v>18</v>
      </c>
      <c r="R1465" s="1">
        <v>23</v>
      </c>
      <c r="S1465" s="1">
        <v>37</v>
      </c>
      <c r="T1465" s="1">
        <v>23</v>
      </c>
      <c r="U1465" s="1">
        <v>45</v>
      </c>
      <c r="V1465" s="1">
        <v>26</v>
      </c>
      <c r="W1465" s="1">
        <v>61</v>
      </c>
      <c r="X1465" s="1">
        <v>61</v>
      </c>
      <c r="Y1465" s="1">
        <v>29</v>
      </c>
    </row>
    <row r="1466" spans="1:25" x14ac:dyDescent="0.3">
      <c r="A1466" s="1" t="s">
        <v>188</v>
      </c>
      <c r="B1466" s="4">
        <v>4.2136935857752765E-2</v>
      </c>
      <c r="C1466" s="4">
        <v>3.6129526619740102E-2</v>
      </c>
      <c r="D1466" s="4">
        <v>1.3098329505771862E-2</v>
      </c>
      <c r="E1466" s="4">
        <v>3.0371688426174808E-2</v>
      </c>
      <c r="F1466" s="4">
        <v>1.8515744676913522E-2</v>
      </c>
      <c r="G1466" s="4">
        <v>3.0872770728792933E-2</v>
      </c>
      <c r="H1466" s="4">
        <v>4.0861496460205822E-2</v>
      </c>
      <c r="I1466" s="4">
        <v>3.9149762002422699E-2</v>
      </c>
      <c r="J1466" s="4">
        <v>2.7361220147624907E-2</v>
      </c>
      <c r="K1466" s="4">
        <v>1.6161606382632508E-2</v>
      </c>
      <c r="L1466" s="4">
        <v>2.4545834777898873E-2</v>
      </c>
      <c r="M1466" s="4">
        <v>1.0476113096423715E-2</v>
      </c>
      <c r="N1466" s="1">
        <v>103</v>
      </c>
      <c r="O1466" s="1">
        <v>86</v>
      </c>
      <c r="P1466" s="1">
        <v>89</v>
      </c>
      <c r="Q1466" s="1">
        <v>68</v>
      </c>
      <c r="R1466" s="1">
        <v>75</v>
      </c>
      <c r="S1466" s="1">
        <v>81</v>
      </c>
      <c r="T1466" s="1">
        <v>71</v>
      </c>
      <c r="U1466" s="1">
        <v>78</v>
      </c>
      <c r="V1466" s="1">
        <v>79</v>
      </c>
      <c r="W1466" s="1">
        <v>133</v>
      </c>
      <c r="X1466" s="1">
        <v>109</v>
      </c>
      <c r="Y1466" s="1">
        <v>104</v>
      </c>
    </row>
    <row r="1467" spans="1:25" x14ac:dyDescent="0.3">
      <c r="A1467" s="1" t="s">
        <v>187</v>
      </c>
      <c r="B1467" s="4">
        <v>2.6584493808056966E-2</v>
      </c>
      <c r="C1467" s="4">
        <v>1.9451554639516842E-2</v>
      </c>
      <c r="D1467" s="4">
        <v>1.0120814888436193E-2</v>
      </c>
      <c r="E1467" s="4">
        <v>2.1523087520183424E-2</v>
      </c>
      <c r="F1467" s="4">
        <v>2.2447354325490883E-2</v>
      </c>
      <c r="G1467" s="4">
        <v>1.9376844301977052E-2</v>
      </c>
      <c r="H1467" s="4">
        <v>3.6054754854446695E-2</v>
      </c>
      <c r="I1467" s="4">
        <v>2.8166779051416964E-2</v>
      </c>
      <c r="J1467" s="4">
        <v>2.5455729126994113E-2</v>
      </c>
      <c r="K1467" s="4">
        <v>2.7550548827553541E-2</v>
      </c>
      <c r="L1467" s="4">
        <v>2.2827959679038373E-2</v>
      </c>
      <c r="M1467" s="4">
        <v>1.5801802853063887E-2</v>
      </c>
      <c r="N1467" s="1">
        <v>119</v>
      </c>
      <c r="O1467" s="1">
        <v>118</v>
      </c>
      <c r="P1467" s="1">
        <v>140</v>
      </c>
      <c r="Q1467" s="1">
        <v>146</v>
      </c>
      <c r="R1467" s="1">
        <v>150</v>
      </c>
      <c r="S1467" s="1">
        <v>92</v>
      </c>
      <c r="T1467" s="1">
        <v>113</v>
      </c>
      <c r="U1467" s="1">
        <v>86</v>
      </c>
      <c r="V1467" s="1">
        <v>119</v>
      </c>
      <c r="W1467" s="1">
        <v>105</v>
      </c>
      <c r="X1467" s="1">
        <v>48</v>
      </c>
      <c r="Y1467" s="1">
        <v>102</v>
      </c>
    </row>
    <row r="1468" spans="1:25" x14ac:dyDescent="0.3">
      <c r="A1468" s="1" t="s">
        <v>186</v>
      </c>
      <c r="B1468" s="4">
        <v>3.3586519986047364E-2</v>
      </c>
      <c r="C1468" s="4">
        <v>1.3919702898578697E-2</v>
      </c>
      <c r="D1468" s="4">
        <v>8.3697689763831424E-3</v>
      </c>
      <c r="E1468" s="4">
        <v>1.7365243567408047E-2</v>
      </c>
      <c r="F1468" s="4">
        <v>1.460269084178544E-2</v>
      </c>
      <c r="G1468" s="4">
        <v>1.1979570186391774E-2</v>
      </c>
      <c r="H1468" s="4">
        <v>2.5460379154600747E-2</v>
      </c>
      <c r="I1468" s="4">
        <v>2.7369396041498299E-2</v>
      </c>
      <c r="J1468" s="4">
        <v>1.8875219179927769E-2</v>
      </c>
      <c r="K1468" s="4">
        <v>3.0139428857357417E-2</v>
      </c>
      <c r="L1468" s="4">
        <v>9.9794322681639978E-3</v>
      </c>
      <c r="M1468" s="4">
        <v>9.7207653423024478E-3</v>
      </c>
      <c r="N1468" s="1">
        <v>130</v>
      </c>
      <c r="O1468" s="1">
        <v>122</v>
      </c>
      <c r="P1468" s="1">
        <v>130</v>
      </c>
      <c r="Q1468" s="1">
        <v>137</v>
      </c>
      <c r="R1468" s="1">
        <v>133</v>
      </c>
      <c r="S1468" s="1">
        <v>89</v>
      </c>
      <c r="T1468" s="1">
        <v>111</v>
      </c>
      <c r="U1468" s="1">
        <v>116</v>
      </c>
      <c r="V1468" s="1">
        <v>85</v>
      </c>
      <c r="W1468" s="1">
        <v>97</v>
      </c>
      <c r="X1468" s="1">
        <v>61</v>
      </c>
      <c r="Y1468" s="1">
        <v>105</v>
      </c>
    </row>
    <row r="1469" spans="1:25" x14ac:dyDescent="0.3">
      <c r="A1469" s="1" t="s">
        <v>185</v>
      </c>
      <c r="B1469" s="4">
        <v>1.1916905284447195E-2</v>
      </c>
      <c r="C1469" s="4">
        <v>6.0487958412249691E-3</v>
      </c>
      <c r="D1469" s="4">
        <v>7.4563372834277313E-3</v>
      </c>
      <c r="E1469" s="4">
        <v>1.3832176955535723E-2</v>
      </c>
      <c r="F1469" s="4">
        <v>1.209287899344993E-2</v>
      </c>
      <c r="G1469" s="4">
        <v>9.4796275655722514E-3</v>
      </c>
      <c r="H1469" s="4">
        <v>1.5832289279488709E-2</v>
      </c>
      <c r="I1469" s="4">
        <v>4.1224189978127629E-2</v>
      </c>
      <c r="J1469" s="4">
        <v>3.2991722677052825E-2</v>
      </c>
      <c r="K1469" s="4">
        <v>2.6037015335367883E-2</v>
      </c>
      <c r="L1469" s="4">
        <v>2.6528389759136538E-2</v>
      </c>
      <c r="M1469" s="4">
        <v>6.6137349140376316E-3</v>
      </c>
      <c r="N1469" s="1">
        <v>65</v>
      </c>
      <c r="O1469" s="1">
        <v>61</v>
      </c>
      <c r="P1469" s="1">
        <v>68</v>
      </c>
      <c r="Q1469" s="1">
        <v>76</v>
      </c>
      <c r="R1469" s="1">
        <v>63</v>
      </c>
      <c r="S1469" s="1">
        <v>87</v>
      </c>
      <c r="T1469" s="1">
        <v>84</v>
      </c>
      <c r="U1469" s="1">
        <v>72</v>
      </c>
      <c r="V1469" s="1">
        <v>87</v>
      </c>
      <c r="W1469" s="1">
        <v>54</v>
      </c>
      <c r="X1469" s="1">
        <v>96</v>
      </c>
      <c r="Y1469" s="1">
        <v>77</v>
      </c>
    </row>
    <row r="1470" spans="1:25" x14ac:dyDescent="0.3">
      <c r="A1470" s="1" t="s">
        <v>184</v>
      </c>
      <c r="B1470" s="4">
        <v>1.1147819596608831E-3</v>
      </c>
      <c r="C1470" s="4">
        <v>0</v>
      </c>
      <c r="D1470" s="4">
        <v>2.751411764838375E-3</v>
      </c>
      <c r="E1470" s="4">
        <v>7.4364915739674525E-3</v>
      </c>
      <c r="F1470" s="4">
        <v>2.943952458817266E-3</v>
      </c>
      <c r="G1470" s="4">
        <v>1.115087026042921E-2</v>
      </c>
      <c r="H1470" s="4">
        <v>1.4833086224617476E-2</v>
      </c>
      <c r="I1470" s="4">
        <v>3.2164503146597315E-2</v>
      </c>
      <c r="J1470" s="4">
        <v>2.751208411795817E-2</v>
      </c>
      <c r="K1470" s="4">
        <v>3.3226909283016866E-2</v>
      </c>
      <c r="L1470" s="4">
        <v>3.4125656955599652E-2</v>
      </c>
      <c r="M1470" s="4">
        <v>1.782157328321885E-3</v>
      </c>
      <c r="N1470" s="1">
        <v>24</v>
      </c>
      <c r="O1470" s="1">
        <v>11</v>
      </c>
      <c r="P1470" s="1">
        <v>25</v>
      </c>
      <c r="Q1470" s="1">
        <v>24</v>
      </c>
      <c r="R1470" s="1">
        <v>20</v>
      </c>
      <c r="S1470" s="1">
        <v>33</v>
      </c>
      <c r="T1470" s="1">
        <v>42</v>
      </c>
      <c r="U1470" s="1">
        <v>39</v>
      </c>
      <c r="V1470" s="1">
        <v>29</v>
      </c>
      <c r="W1470" s="1">
        <v>12</v>
      </c>
      <c r="X1470" s="1">
        <v>21</v>
      </c>
      <c r="Y1470" s="1">
        <v>27</v>
      </c>
    </row>
    <row r="1471" spans="1:25" x14ac:dyDescent="0.3">
      <c r="A1471" s="1" t="s">
        <v>183</v>
      </c>
      <c r="B1471" s="4">
        <v>0</v>
      </c>
      <c r="C1471" s="4">
        <v>0</v>
      </c>
      <c r="D1471" s="4">
        <v>0</v>
      </c>
      <c r="E1471" s="4">
        <v>8.6612790868507961E-4</v>
      </c>
      <c r="F1471" s="4">
        <v>0</v>
      </c>
      <c r="G1471" s="4">
        <v>5.9086263236671141E-3</v>
      </c>
      <c r="H1471" s="4">
        <v>9.1810825728006807E-4</v>
      </c>
      <c r="I1471" s="4">
        <v>1.9977090145975422E-2</v>
      </c>
      <c r="J1471" s="4">
        <v>1.9061611082990572E-2</v>
      </c>
      <c r="K1471" s="4">
        <v>5.7159535685490492E-3</v>
      </c>
      <c r="L1471" s="4">
        <v>2.4066556389925112E-2</v>
      </c>
      <c r="M1471" s="4">
        <v>0</v>
      </c>
      <c r="N1471" s="1">
        <v>20</v>
      </c>
      <c r="O1471" s="1">
        <v>10</v>
      </c>
      <c r="P1471" s="1">
        <v>19</v>
      </c>
      <c r="Q1471" s="1">
        <v>26</v>
      </c>
      <c r="R1471" s="1">
        <v>27</v>
      </c>
      <c r="S1471" s="1">
        <v>45</v>
      </c>
      <c r="T1471" s="1">
        <v>47</v>
      </c>
      <c r="U1471" s="1">
        <v>40</v>
      </c>
      <c r="V1471" s="1">
        <v>25</v>
      </c>
      <c r="W1471" s="1">
        <v>9</v>
      </c>
      <c r="X1471" s="1">
        <v>27</v>
      </c>
      <c r="Y1471" s="1">
        <v>19</v>
      </c>
    </row>
    <row r="1472" spans="1:25" x14ac:dyDescent="0.3">
      <c r="A1472" s="7" t="s">
        <v>8</v>
      </c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</row>
    <row r="1473" spans="1:25" x14ac:dyDescent="0.3">
      <c r="A1473" s="1" t="s">
        <v>190</v>
      </c>
      <c r="B1473" s="4">
        <v>2.9654550220449154E-2</v>
      </c>
      <c r="C1473" s="4">
        <v>4.3029101193155068E-2</v>
      </c>
      <c r="D1473" s="4">
        <v>3.2498218637405596E-2</v>
      </c>
      <c r="E1473" s="4">
        <v>9.5777507317746716E-3</v>
      </c>
      <c r="F1473" s="4">
        <v>3.6526441427731193E-3</v>
      </c>
      <c r="G1473" s="4">
        <v>2.5366180539106283E-2</v>
      </c>
      <c r="H1473" s="4">
        <v>3.2910192132639036E-2</v>
      </c>
      <c r="I1473" s="4">
        <v>3.4437567726658957E-2</v>
      </c>
      <c r="J1473" s="4">
        <v>3.1688871244332027E-2</v>
      </c>
      <c r="K1473" s="4">
        <v>1.6031168276611479E-2</v>
      </c>
      <c r="L1473" s="4">
        <v>3.0754182029532989E-2</v>
      </c>
      <c r="M1473" s="4">
        <v>2.7411485269166539E-2</v>
      </c>
      <c r="N1473" s="1">
        <v>22</v>
      </c>
      <c r="O1473" s="1">
        <v>28</v>
      </c>
      <c r="P1473" s="1">
        <v>27</v>
      </c>
      <c r="Q1473" s="1">
        <v>11</v>
      </c>
      <c r="R1473" s="1">
        <v>18</v>
      </c>
      <c r="S1473" s="1">
        <v>34</v>
      </c>
      <c r="T1473" s="1">
        <v>17</v>
      </c>
      <c r="U1473" s="1">
        <v>37</v>
      </c>
      <c r="V1473" s="1">
        <v>37</v>
      </c>
      <c r="W1473" s="1">
        <v>38</v>
      </c>
      <c r="X1473" s="1">
        <v>40</v>
      </c>
      <c r="Y1473" s="1">
        <v>43</v>
      </c>
    </row>
    <row r="1474" spans="1:25" x14ac:dyDescent="0.3">
      <c r="A1474" s="1" t="s">
        <v>189</v>
      </c>
      <c r="B1474" s="4">
        <v>3.5511936484864406E-2</v>
      </c>
      <c r="C1474" s="4">
        <v>2.0260108662331491E-2</v>
      </c>
      <c r="D1474" s="4">
        <v>0</v>
      </c>
      <c r="E1474" s="4">
        <v>1.1713771496810389E-2</v>
      </c>
      <c r="F1474" s="4">
        <v>1.1982142618515686E-2</v>
      </c>
      <c r="G1474" s="4">
        <v>2.132603333368276E-2</v>
      </c>
      <c r="H1474" s="4">
        <v>2.2704048335967661E-2</v>
      </c>
      <c r="I1474" s="4">
        <v>3.9520850428081775E-2</v>
      </c>
      <c r="J1474" s="4">
        <v>3.0719532407500156E-2</v>
      </c>
      <c r="K1474" s="4">
        <v>2.2576964396556494E-2</v>
      </c>
      <c r="L1474" s="4">
        <v>2.6282822590553388E-2</v>
      </c>
      <c r="M1474" s="4">
        <v>1.9629384427337526E-2</v>
      </c>
      <c r="N1474" s="1">
        <v>27</v>
      </c>
      <c r="O1474" s="1">
        <v>33</v>
      </c>
      <c r="P1474" s="1">
        <v>27</v>
      </c>
      <c r="Q1474" s="1">
        <v>23</v>
      </c>
      <c r="R1474" s="1">
        <v>28</v>
      </c>
      <c r="S1474" s="1">
        <v>36</v>
      </c>
      <c r="T1474" s="1">
        <v>27</v>
      </c>
      <c r="U1474" s="1">
        <v>20</v>
      </c>
      <c r="V1474" s="1">
        <v>30</v>
      </c>
      <c r="W1474" s="1">
        <v>15</v>
      </c>
      <c r="X1474" s="1">
        <v>59</v>
      </c>
      <c r="Y1474" s="1">
        <v>11</v>
      </c>
    </row>
    <row r="1475" spans="1:25" x14ac:dyDescent="0.3">
      <c r="A1475" s="1" t="s">
        <v>188</v>
      </c>
      <c r="B1475" s="4">
        <v>1.8305943150628563E-2</v>
      </c>
      <c r="C1475" s="4">
        <v>1.7522610507808938E-2</v>
      </c>
      <c r="D1475" s="4">
        <v>1.076194456017136E-2</v>
      </c>
      <c r="E1475" s="4">
        <v>1.7098058641630463E-2</v>
      </c>
      <c r="F1475" s="4">
        <v>2.0551820413267363E-2</v>
      </c>
      <c r="G1475" s="4">
        <v>1.8631356232545859E-2</v>
      </c>
      <c r="H1475" s="4">
        <v>3.3094462289926387E-2</v>
      </c>
      <c r="I1475" s="4">
        <v>3.5803578066411726E-2</v>
      </c>
      <c r="J1475" s="4">
        <v>2.9512418058831712E-2</v>
      </c>
      <c r="K1475" s="4">
        <v>1.9392473527183339E-2</v>
      </c>
      <c r="L1475" s="4">
        <v>1.6140768992281323E-2</v>
      </c>
      <c r="M1475" s="4">
        <v>1.1323080289442792E-2</v>
      </c>
      <c r="N1475" s="1">
        <v>87</v>
      </c>
      <c r="O1475" s="1">
        <v>88</v>
      </c>
      <c r="P1475" s="1">
        <v>91</v>
      </c>
      <c r="Q1475" s="1">
        <v>67</v>
      </c>
      <c r="R1475" s="1">
        <v>57</v>
      </c>
      <c r="S1475" s="1">
        <v>77</v>
      </c>
      <c r="T1475" s="1">
        <v>73</v>
      </c>
      <c r="U1475" s="1">
        <v>59</v>
      </c>
      <c r="V1475" s="1">
        <v>73</v>
      </c>
      <c r="W1475" s="1">
        <v>145</v>
      </c>
      <c r="X1475" s="1">
        <v>77</v>
      </c>
      <c r="Y1475" s="1">
        <v>79</v>
      </c>
    </row>
    <row r="1476" spans="1:25" x14ac:dyDescent="0.3">
      <c r="A1476" s="1" t="s">
        <v>187</v>
      </c>
      <c r="B1476" s="4">
        <v>2.5547770557132355E-2</v>
      </c>
      <c r="C1476" s="4">
        <v>2.0710435904597559E-2</v>
      </c>
      <c r="D1476" s="4">
        <v>9.0344078082587789E-3</v>
      </c>
      <c r="E1476" s="4">
        <v>2.0641234890142749E-2</v>
      </c>
      <c r="F1476" s="4">
        <v>1.6105401852280755E-2</v>
      </c>
      <c r="G1476" s="4">
        <v>2.2823694268367594E-2</v>
      </c>
      <c r="H1476" s="4">
        <v>2.4768778652056157E-2</v>
      </c>
      <c r="I1476" s="4">
        <v>2.631020953676376E-2</v>
      </c>
      <c r="J1476" s="4">
        <v>3.4752620684637095E-2</v>
      </c>
      <c r="K1476" s="4">
        <v>2.097261111985646E-2</v>
      </c>
      <c r="L1476" s="4">
        <v>1.0725903939279482E-2</v>
      </c>
      <c r="M1476" s="4">
        <v>2.380965835062453E-2</v>
      </c>
      <c r="N1476" s="1">
        <v>144</v>
      </c>
      <c r="O1476" s="1">
        <v>131</v>
      </c>
      <c r="P1476" s="1">
        <v>148</v>
      </c>
      <c r="Q1476" s="1">
        <v>138</v>
      </c>
      <c r="R1476" s="1">
        <v>132</v>
      </c>
      <c r="S1476" s="1">
        <v>99</v>
      </c>
      <c r="T1476" s="1">
        <v>111</v>
      </c>
      <c r="U1476" s="1">
        <v>135</v>
      </c>
      <c r="V1476" s="1">
        <v>126</v>
      </c>
      <c r="W1476" s="1">
        <v>94</v>
      </c>
      <c r="X1476" s="1">
        <v>99</v>
      </c>
      <c r="Y1476" s="1">
        <v>141</v>
      </c>
    </row>
    <row r="1477" spans="1:25" x14ac:dyDescent="0.3">
      <c r="A1477" s="1" t="s">
        <v>186</v>
      </c>
      <c r="B1477" s="4">
        <v>2.1053441763106535E-2</v>
      </c>
      <c r="C1477" s="4">
        <v>1.4577170725549518E-2</v>
      </c>
      <c r="D1477" s="4">
        <v>1.1118147072735153E-2</v>
      </c>
      <c r="E1477" s="4">
        <v>1.3335050269645501E-2</v>
      </c>
      <c r="F1477" s="4">
        <v>1.8613890244887004E-2</v>
      </c>
      <c r="G1477" s="4">
        <v>3.3936186235558385E-2</v>
      </c>
      <c r="H1477" s="4">
        <v>1.0743527700451505E-2</v>
      </c>
      <c r="I1477" s="4">
        <v>1.5392798241848278E-2</v>
      </c>
      <c r="J1477" s="4">
        <v>2.2226525612449689E-2</v>
      </c>
      <c r="K1477" s="4">
        <v>2.0370147237412126E-2</v>
      </c>
      <c r="L1477" s="4">
        <v>1.5297645773458478E-2</v>
      </c>
      <c r="M1477" s="4">
        <v>1.0983282805430017E-2</v>
      </c>
      <c r="N1477" s="1">
        <v>133</v>
      </c>
      <c r="O1477" s="1">
        <v>121</v>
      </c>
      <c r="P1477" s="1">
        <v>121</v>
      </c>
      <c r="Q1477" s="1">
        <v>128</v>
      </c>
      <c r="R1477" s="1">
        <v>160</v>
      </c>
      <c r="S1477" s="1">
        <v>105</v>
      </c>
      <c r="T1477" s="1">
        <v>121</v>
      </c>
      <c r="U1477" s="1">
        <v>125</v>
      </c>
      <c r="V1477" s="1">
        <v>90</v>
      </c>
      <c r="W1477" s="1">
        <v>87</v>
      </c>
      <c r="X1477" s="1">
        <v>67</v>
      </c>
      <c r="Y1477" s="1">
        <v>132</v>
      </c>
    </row>
    <row r="1478" spans="1:25" x14ac:dyDescent="0.3">
      <c r="A1478" s="1" t="s">
        <v>185</v>
      </c>
      <c r="B1478" s="4">
        <v>1.0861135086114743E-2</v>
      </c>
      <c r="C1478" s="4">
        <v>1.3116672490012681E-2</v>
      </c>
      <c r="D1478" s="4">
        <v>8.2751752900602285E-3</v>
      </c>
      <c r="E1478" s="4">
        <v>1.1179203419245264E-2</v>
      </c>
      <c r="F1478" s="4">
        <v>7.4233816739983725E-3</v>
      </c>
      <c r="G1478" s="4">
        <v>3.6586677091476325E-2</v>
      </c>
      <c r="H1478" s="4">
        <v>1.386947806001403E-2</v>
      </c>
      <c r="I1478" s="4">
        <v>3.7658170766292902E-2</v>
      </c>
      <c r="J1478" s="4">
        <v>5.519569884050441E-2</v>
      </c>
      <c r="K1478" s="4">
        <v>1.3608827388711392E-2</v>
      </c>
      <c r="L1478" s="4">
        <v>1.7997903415144918E-2</v>
      </c>
      <c r="M1478" s="4">
        <v>2.0331191920845919E-2</v>
      </c>
      <c r="N1478" s="1">
        <v>66</v>
      </c>
      <c r="O1478" s="1">
        <v>52</v>
      </c>
      <c r="P1478" s="1">
        <v>70</v>
      </c>
      <c r="Q1478" s="1">
        <v>82</v>
      </c>
      <c r="R1478" s="1">
        <v>87</v>
      </c>
      <c r="S1478" s="1">
        <v>87</v>
      </c>
      <c r="T1478" s="1">
        <v>97</v>
      </c>
      <c r="U1478" s="1">
        <v>79</v>
      </c>
      <c r="V1478" s="1">
        <v>88</v>
      </c>
      <c r="W1478" s="1">
        <v>87</v>
      </c>
      <c r="X1478" s="1">
        <v>89</v>
      </c>
      <c r="Y1478" s="1">
        <v>79</v>
      </c>
    </row>
    <row r="1479" spans="1:25" x14ac:dyDescent="0.3">
      <c r="A1479" s="1" t="s">
        <v>184</v>
      </c>
      <c r="B1479" s="4">
        <v>8.1280890997652514E-3</v>
      </c>
      <c r="C1479" s="4">
        <v>7.9554281543456895E-3</v>
      </c>
      <c r="D1479" s="4">
        <v>0</v>
      </c>
      <c r="E1479" s="4">
        <v>1.7515412860430922E-2</v>
      </c>
      <c r="F1479" s="4">
        <v>0</v>
      </c>
      <c r="G1479" s="4">
        <v>1.001678023745068E-2</v>
      </c>
      <c r="H1479" s="4">
        <v>4.290876451841031E-2</v>
      </c>
      <c r="I1479" s="4">
        <v>3.4963745075907014E-2</v>
      </c>
      <c r="J1479" s="4">
        <v>4.1938616004896824E-2</v>
      </c>
      <c r="K1479" s="4">
        <v>2.4614017388568755E-2</v>
      </c>
      <c r="L1479" s="4">
        <v>1.8857911582939101E-2</v>
      </c>
      <c r="M1479" s="4">
        <v>9.8014252091577422E-3</v>
      </c>
      <c r="N1479" s="1">
        <v>28</v>
      </c>
      <c r="O1479" s="1">
        <v>16</v>
      </c>
      <c r="P1479" s="1">
        <v>27</v>
      </c>
      <c r="Q1479" s="1">
        <v>32</v>
      </c>
      <c r="R1479" s="1">
        <v>15</v>
      </c>
      <c r="S1479" s="1">
        <v>35</v>
      </c>
      <c r="T1479" s="1">
        <v>43</v>
      </c>
      <c r="U1479" s="1">
        <v>34</v>
      </c>
      <c r="V1479" s="1">
        <v>32</v>
      </c>
      <c r="W1479" s="1">
        <v>15</v>
      </c>
      <c r="X1479" s="1">
        <v>32</v>
      </c>
      <c r="Y1479" s="1">
        <v>25</v>
      </c>
    </row>
    <row r="1480" spans="1:25" x14ac:dyDescent="0.3">
      <c r="A1480" s="1" t="s">
        <v>183</v>
      </c>
      <c r="B1480" s="4">
        <v>5.6249377346002886E-3</v>
      </c>
      <c r="C1480" s="4">
        <v>7.7048523989503943E-3</v>
      </c>
      <c r="D1480" s="4">
        <v>0</v>
      </c>
      <c r="E1480" s="4">
        <v>2.8466411948809447E-3</v>
      </c>
      <c r="F1480" s="4">
        <v>0</v>
      </c>
      <c r="G1480" s="4">
        <v>2.1104267413415926E-3</v>
      </c>
      <c r="H1480" s="4">
        <v>1.0938218433751538E-2</v>
      </c>
      <c r="I1480" s="4">
        <v>1.7543033149692668E-2</v>
      </c>
      <c r="J1480" s="4">
        <v>2.4862374267838699E-2</v>
      </c>
      <c r="K1480" s="4">
        <v>1.3209049746323805E-2</v>
      </c>
      <c r="L1480" s="4">
        <v>5.8145652821063902E-3</v>
      </c>
      <c r="M1480" s="4">
        <v>1.0313654194081178E-2</v>
      </c>
      <c r="N1480" s="1">
        <v>20</v>
      </c>
      <c r="O1480" s="1">
        <v>11</v>
      </c>
      <c r="P1480" s="1">
        <v>16</v>
      </c>
      <c r="Q1480" s="1">
        <v>29</v>
      </c>
      <c r="R1480" s="1">
        <v>30</v>
      </c>
      <c r="S1480" s="1">
        <v>37</v>
      </c>
      <c r="T1480" s="1">
        <v>38</v>
      </c>
      <c r="U1480" s="1">
        <v>38</v>
      </c>
      <c r="V1480" s="1">
        <v>34</v>
      </c>
      <c r="W1480" s="1">
        <v>12</v>
      </c>
      <c r="X1480" s="1">
        <v>30</v>
      </c>
      <c r="Y1480" s="1">
        <v>17</v>
      </c>
    </row>
    <row r="1481" spans="1:25" x14ac:dyDescent="0.3">
      <c r="A1481" s="7" t="s">
        <v>7</v>
      </c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</row>
    <row r="1482" spans="1:25" x14ac:dyDescent="0.3">
      <c r="A1482" s="1" t="s">
        <v>190</v>
      </c>
      <c r="B1482" s="4">
        <v>3.3219019535179875E-2</v>
      </c>
      <c r="C1482" s="4">
        <v>2.5505738382347015E-2</v>
      </c>
      <c r="D1482" s="4">
        <v>2.335124739028881E-2</v>
      </c>
      <c r="E1482" s="4">
        <v>1.0622624418655906E-2</v>
      </c>
      <c r="F1482" s="4">
        <v>2.8267841521472024E-2</v>
      </c>
      <c r="G1482" s="4">
        <v>0</v>
      </c>
      <c r="H1482" s="4">
        <v>4.0311175136563113E-2</v>
      </c>
      <c r="I1482" s="4">
        <v>0</v>
      </c>
      <c r="J1482" s="4">
        <v>0</v>
      </c>
      <c r="K1482" s="4">
        <v>4.0208474231198846E-2</v>
      </c>
      <c r="L1482" s="4">
        <v>5.0419310164844265E-2</v>
      </c>
      <c r="M1482" s="4">
        <v>3.0754448077896939E-2</v>
      </c>
      <c r="N1482" s="1">
        <v>24</v>
      </c>
      <c r="O1482" s="1">
        <v>40</v>
      </c>
      <c r="P1482" s="1">
        <v>30</v>
      </c>
      <c r="Q1482" s="1">
        <v>23</v>
      </c>
      <c r="R1482" s="1">
        <v>39</v>
      </c>
      <c r="S1482" s="1">
        <v>16</v>
      </c>
      <c r="T1482" s="1">
        <v>15</v>
      </c>
      <c r="U1482" s="1">
        <v>24</v>
      </c>
      <c r="V1482" s="1">
        <v>22</v>
      </c>
      <c r="W1482" s="1">
        <v>26</v>
      </c>
      <c r="X1482" s="1">
        <v>39</v>
      </c>
      <c r="Y1482" s="1">
        <v>12</v>
      </c>
    </row>
    <row r="1483" spans="1:25" x14ac:dyDescent="0.3">
      <c r="A1483" s="1" t="s">
        <v>189</v>
      </c>
      <c r="B1483" s="4">
        <v>2.418359023207509E-2</v>
      </c>
      <c r="C1483" s="4">
        <v>5.573262046730753E-2</v>
      </c>
      <c r="D1483" s="4">
        <v>2.814167370384479E-2</v>
      </c>
      <c r="E1483" s="4">
        <v>1.0581304709362324E-2</v>
      </c>
      <c r="F1483" s="4">
        <v>3.032366001913361E-2</v>
      </c>
      <c r="G1483" s="4">
        <v>2.9794420098265512E-2</v>
      </c>
      <c r="H1483" s="4">
        <v>3.0799658615321419E-2</v>
      </c>
      <c r="I1483" s="4">
        <v>0</v>
      </c>
      <c r="J1483" s="4">
        <v>0</v>
      </c>
      <c r="K1483" s="4">
        <v>5.6303094167064818E-2</v>
      </c>
      <c r="L1483" s="4">
        <v>3.2650447316570366E-2</v>
      </c>
      <c r="M1483" s="4">
        <v>2.5571848067664032E-2</v>
      </c>
      <c r="N1483" s="1">
        <v>42</v>
      </c>
      <c r="O1483" s="1">
        <v>41</v>
      </c>
      <c r="P1483" s="1">
        <v>35</v>
      </c>
      <c r="Q1483" s="1">
        <v>23</v>
      </c>
      <c r="R1483" s="1">
        <v>23</v>
      </c>
      <c r="S1483" s="1">
        <v>42</v>
      </c>
      <c r="T1483" s="1">
        <v>11</v>
      </c>
      <c r="U1483" s="1">
        <v>26</v>
      </c>
      <c r="V1483" s="1">
        <v>32</v>
      </c>
      <c r="W1483" s="1">
        <v>22</v>
      </c>
      <c r="X1483" s="1">
        <v>44</v>
      </c>
      <c r="Y1483" s="1">
        <v>43</v>
      </c>
    </row>
    <row r="1484" spans="1:25" x14ac:dyDescent="0.3">
      <c r="A1484" s="1" t="s">
        <v>188</v>
      </c>
      <c r="B1484" s="4">
        <v>2.9669614756136557E-2</v>
      </c>
      <c r="C1484" s="4">
        <v>3.5863340895156894E-2</v>
      </c>
      <c r="D1484" s="4">
        <v>1.7125723241408538E-2</v>
      </c>
      <c r="E1484" s="4">
        <v>1.8398320374946934E-2</v>
      </c>
      <c r="F1484" s="4">
        <v>3.2821618490769706E-2</v>
      </c>
      <c r="G1484" s="4">
        <v>2.722204148992511E-2</v>
      </c>
      <c r="H1484" s="4">
        <v>2.9657194551777639E-2</v>
      </c>
      <c r="I1484" s="4">
        <v>2.9336124608195065E-2</v>
      </c>
      <c r="J1484" s="4">
        <v>2.5914960399217396E-2</v>
      </c>
      <c r="K1484" s="4">
        <v>2.91585863124742E-2</v>
      </c>
      <c r="L1484" s="4">
        <v>3.1986711504327879E-2</v>
      </c>
      <c r="M1484" s="4">
        <v>3.4135076924675455E-2</v>
      </c>
      <c r="N1484" s="1">
        <v>79</v>
      </c>
      <c r="O1484" s="1">
        <v>71</v>
      </c>
      <c r="P1484" s="1">
        <v>70</v>
      </c>
      <c r="Q1484" s="1">
        <v>60</v>
      </c>
      <c r="R1484" s="1">
        <v>59</v>
      </c>
      <c r="S1484" s="1">
        <v>66</v>
      </c>
      <c r="T1484" s="1">
        <v>76</v>
      </c>
      <c r="U1484" s="1">
        <v>89</v>
      </c>
      <c r="V1484" s="1">
        <v>51</v>
      </c>
      <c r="W1484" s="1">
        <v>105</v>
      </c>
      <c r="X1484" s="1">
        <v>128</v>
      </c>
      <c r="Y1484" s="1">
        <v>93</v>
      </c>
    </row>
    <row r="1485" spans="1:25" x14ac:dyDescent="0.3">
      <c r="A1485" s="1" t="s">
        <v>187</v>
      </c>
      <c r="B1485" s="4">
        <v>1.9240296336876087E-2</v>
      </c>
      <c r="C1485" s="4">
        <v>1.7217620598700769E-2</v>
      </c>
      <c r="D1485" s="4">
        <v>1.3272768863954305E-2</v>
      </c>
      <c r="E1485" s="4">
        <v>3.4533090424740114E-2</v>
      </c>
      <c r="F1485" s="4">
        <v>4.2795058366728561E-2</v>
      </c>
      <c r="G1485" s="4">
        <v>7.0123233128779633E-2</v>
      </c>
      <c r="H1485" s="4">
        <v>2.6100205852507725E-2</v>
      </c>
      <c r="I1485" s="4">
        <v>3.1273064894658441E-2</v>
      </c>
      <c r="J1485" s="4">
        <v>3.486871979600982E-2</v>
      </c>
      <c r="K1485" s="4">
        <v>3.0113897286592795E-2</v>
      </c>
      <c r="L1485" s="4">
        <v>3.4381829534743606E-2</v>
      </c>
      <c r="M1485" s="4">
        <v>2.365343751213056E-2</v>
      </c>
      <c r="N1485" s="1">
        <v>137</v>
      </c>
      <c r="O1485" s="1">
        <v>102</v>
      </c>
      <c r="P1485" s="1">
        <v>113</v>
      </c>
      <c r="Q1485" s="1">
        <v>120</v>
      </c>
      <c r="R1485" s="1">
        <v>143</v>
      </c>
      <c r="S1485" s="1">
        <v>102</v>
      </c>
      <c r="T1485" s="1">
        <v>129</v>
      </c>
      <c r="U1485" s="1">
        <v>125</v>
      </c>
      <c r="V1485" s="1">
        <v>144</v>
      </c>
      <c r="W1485" s="1">
        <v>139</v>
      </c>
      <c r="X1485" s="1">
        <v>75</v>
      </c>
      <c r="Y1485" s="1">
        <v>138</v>
      </c>
    </row>
    <row r="1486" spans="1:25" x14ac:dyDescent="0.3">
      <c r="A1486" s="1" t="s">
        <v>186</v>
      </c>
      <c r="B1486" s="4">
        <v>1.0688556839556666E-2</v>
      </c>
      <c r="C1486" s="4">
        <v>1.8342288961057735E-2</v>
      </c>
      <c r="D1486" s="4">
        <v>1.7093783967017145E-2</v>
      </c>
      <c r="E1486" s="4">
        <v>2.6390938383187946E-2</v>
      </c>
      <c r="F1486" s="4">
        <v>5.1389594433859327E-2</v>
      </c>
      <c r="G1486" s="4">
        <v>3.6788452285181281E-2</v>
      </c>
      <c r="H1486" s="4">
        <v>2.759726031421918E-2</v>
      </c>
      <c r="I1486" s="4">
        <v>3.5930657168327357E-2</v>
      </c>
      <c r="J1486" s="4">
        <v>2.9569643216100523E-2</v>
      </c>
      <c r="K1486" s="4">
        <v>2.2253436538310179E-2</v>
      </c>
      <c r="L1486" s="4">
        <v>2.4809459456699486E-2</v>
      </c>
      <c r="M1486" s="4">
        <v>5.9440143943585277E-3</v>
      </c>
      <c r="N1486" s="1">
        <v>131</v>
      </c>
      <c r="O1486" s="1">
        <v>133</v>
      </c>
      <c r="P1486" s="1">
        <v>153</v>
      </c>
      <c r="Q1486" s="1">
        <v>135</v>
      </c>
      <c r="R1486" s="1">
        <v>154</v>
      </c>
      <c r="S1486" s="1">
        <v>110</v>
      </c>
      <c r="T1486" s="1">
        <v>116</v>
      </c>
      <c r="U1486" s="1">
        <v>109</v>
      </c>
      <c r="V1486" s="1">
        <v>125</v>
      </c>
      <c r="W1486" s="1">
        <v>113</v>
      </c>
      <c r="X1486" s="1">
        <v>62</v>
      </c>
      <c r="Y1486" s="1">
        <v>110</v>
      </c>
    </row>
    <row r="1487" spans="1:25" x14ac:dyDescent="0.3">
      <c r="A1487" s="1" t="s">
        <v>185</v>
      </c>
      <c r="B1487" s="4">
        <v>1.5894708833056215E-2</v>
      </c>
      <c r="C1487" s="4">
        <v>1.9705055878411985E-2</v>
      </c>
      <c r="D1487" s="4">
        <v>1.620039267090027E-2</v>
      </c>
      <c r="E1487" s="4">
        <v>3.189004328421588E-2</v>
      </c>
      <c r="F1487" s="4">
        <v>3.1425317667523558E-2</v>
      </c>
      <c r="G1487" s="4">
        <v>2.4888329747669427E-2</v>
      </c>
      <c r="H1487" s="4">
        <v>2.6970771435460759E-2</v>
      </c>
      <c r="I1487" s="4">
        <v>2.9081864589487048E-2</v>
      </c>
      <c r="J1487" s="4">
        <v>2.8512834032740006E-2</v>
      </c>
      <c r="K1487" s="4">
        <v>2.1273158636540886E-2</v>
      </c>
      <c r="L1487" s="4">
        <v>1.00903037969103E-2</v>
      </c>
      <c r="M1487" s="4">
        <v>9.8976150617244019E-3</v>
      </c>
      <c r="N1487" s="1">
        <v>68</v>
      </c>
      <c r="O1487" s="1">
        <v>66</v>
      </c>
      <c r="P1487" s="1">
        <v>82</v>
      </c>
      <c r="Q1487" s="1">
        <v>89</v>
      </c>
      <c r="R1487" s="1">
        <v>69</v>
      </c>
      <c r="S1487" s="1">
        <v>99</v>
      </c>
      <c r="T1487" s="1">
        <v>102</v>
      </c>
      <c r="U1487" s="1">
        <v>80</v>
      </c>
      <c r="V1487" s="1">
        <v>83</v>
      </c>
      <c r="W1487" s="1">
        <v>64</v>
      </c>
      <c r="X1487" s="1">
        <v>72</v>
      </c>
      <c r="Y1487" s="1">
        <v>83</v>
      </c>
    </row>
    <row r="1488" spans="1:25" x14ac:dyDescent="0.3">
      <c r="A1488" s="1" t="s">
        <v>184</v>
      </c>
      <c r="B1488" s="4">
        <v>0</v>
      </c>
      <c r="C1488" s="4">
        <v>2.0816116400700233E-2</v>
      </c>
      <c r="D1488" s="4">
        <v>0</v>
      </c>
      <c r="E1488" s="4">
        <v>1.871818124663897E-2</v>
      </c>
      <c r="F1488" s="4">
        <v>7.6114744867802992E-3</v>
      </c>
      <c r="G1488" s="4">
        <v>9.8839707430631186E-3</v>
      </c>
      <c r="H1488" s="4">
        <v>1.649884305242447E-2</v>
      </c>
      <c r="I1488" s="4">
        <v>1.1182385805338931E-2</v>
      </c>
      <c r="J1488" s="4">
        <v>2.5201838186269448E-2</v>
      </c>
      <c r="K1488" s="4">
        <v>8.2453774810163378E-3</v>
      </c>
      <c r="L1488" s="4">
        <v>0</v>
      </c>
      <c r="M1488" s="4">
        <v>6.340293306270158E-3</v>
      </c>
      <c r="N1488" s="1">
        <v>23</v>
      </c>
      <c r="O1488" s="1">
        <v>14</v>
      </c>
      <c r="P1488" s="1">
        <v>23</v>
      </c>
      <c r="Q1488" s="1">
        <v>32</v>
      </c>
      <c r="R1488" s="1">
        <v>20</v>
      </c>
      <c r="S1488" s="1">
        <v>39</v>
      </c>
      <c r="T1488" s="1">
        <v>37</v>
      </c>
      <c r="U1488" s="1">
        <v>39</v>
      </c>
      <c r="V1488" s="1">
        <v>25</v>
      </c>
      <c r="W1488" s="1">
        <v>12</v>
      </c>
      <c r="X1488" s="1">
        <v>32</v>
      </c>
      <c r="Y1488" s="1">
        <v>25</v>
      </c>
    </row>
    <row r="1489" spans="1:25" x14ac:dyDescent="0.3">
      <c r="A1489" s="1" t="s">
        <v>183</v>
      </c>
      <c r="B1489" s="4">
        <v>1.348439007160333E-2</v>
      </c>
      <c r="C1489" s="4">
        <v>0</v>
      </c>
      <c r="D1489" s="4">
        <v>1.4337892404077505E-2</v>
      </c>
      <c r="E1489" s="4">
        <v>1.5588505078242797E-2</v>
      </c>
      <c r="F1489" s="4">
        <v>0</v>
      </c>
      <c r="G1489" s="4">
        <v>3.7750087848085422E-3</v>
      </c>
      <c r="H1489" s="4">
        <v>1.0378211551137786E-2</v>
      </c>
      <c r="I1489" s="4">
        <v>7.2917480142888694E-3</v>
      </c>
      <c r="J1489" s="4">
        <v>6.2005281741929303E-3</v>
      </c>
      <c r="K1489" s="4">
        <v>2.9510743422054581E-3</v>
      </c>
      <c r="L1489" s="4">
        <v>0</v>
      </c>
      <c r="M1489" s="4">
        <v>0</v>
      </c>
      <c r="N1489" s="1">
        <v>23</v>
      </c>
      <c r="O1489" s="1">
        <v>13</v>
      </c>
      <c r="P1489" s="1">
        <v>21</v>
      </c>
      <c r="Q1489" s="1">
        <v>28</v>
      </c>
      <c r="R1489" s="1">
        <v>20</v>
      </c>
      <c r="S1489" s="1">
        <v>36</v>
      </c>
      <c r="T1489" s="1">
        <v>41</v>
      </c>
      <c r="U1489" s="1">
        <v>35</v>
      </c>
      <c r="V1489" s="1">
        <v>28</v>
      </c>
      <c r="W1489" s="1">
        <v>15</v>
      </c>
      <c r="X1489" s="1">
        <v>28</v>
      </c>
      <c r="Y1489" s="1">
        <v>22</v>
      </c>
    </row>
    <row r="1490" spans="1:25" x14ac:dyDescent="0.3">
      <c r="A1490" s="7" t="s">
        <v>6</v>
      </c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</row>
    <row r="1491" spans="1:25" x14ac:dyDescent="0.3">
      <c r="A1491" s="1" t="s">
        <v>190</v>
      </c>
      <c r="B1491" s="4">
        <v>3.1852529290890823E-2</v>
      </c>
      <c r="C1491" s="4">
        <v>3.3193240813937125E-2</v>
      </c>
      <c r="D1491" s="4">
        <v>2.4412793110579086E-2</v>
      </c>
      <c r="E1491" s="4">
        <v>2.1903834547583056E-2</v>
      </c>
      <c r="F1491" s="4">
        <v>3.3594601086701682E-2</v>
      </c>
      <c r="G1491" s="4">
        <v>4.0507443237463178E-2</v>
      </c>
      <c r="H1491" s="4">
        <v>2.8689410756308688E-2</v>
      </c>
      <c r="I1491" s="4">
        <v>2.1811080807117956E-2</v>
      </c>
      <c r="J1491" s="4">
        <v>0</v>
      </c>
      <c r="K1491" s="4">
        <v>3.3516038578167935E-2</v>
      </c>
      <c r="L1491" s="4">
        <v>3.1834700227243454E-2</v>
      </c>
      <c r="M1491" s="4">
        <v>2.9621141858536763E-2</v>
      </c>
      <c r="N1491" s="1">
        <v>41</v>
      </c>
      <c r="O1491" s="1">
        <v>46</v>
      </c>
      <c r="P1491" s="1">
        <v>30</v>
      </c>
      <c r="Q1491" s="1">
        <v>14</v>
      </c>
      <c r="R1491" s="1">
        <v>34</v>
      </c>
      <c r="S1491" s="1">
        <v>30</v>
      </c>
      <c r="T1491" s="1">
        <v>21</v>
      </c>
      <c r="U1491" s="1">
        <v>31</v>
      </c>
      <c r="V1491" s="1">
        <v>34</v>
      </c>
      <c r="W1491" s="1">
        <v>36</v>
      </c>
      <c r="X1491" s="1">
        <v>32</v>
      </c>
      <c r="Y1491" s="1">
        <v>24</v>
      </c>
    </row>
    <row r="1492" spans="1:25" x14ac:dyDescent="0.3">
      <c r="A1492" s="1" t="s">
        <v>189</v>
      </c>
      <c r="B1492" s="4">
        <v>3.6194919357721192E-2</v>
      </c>
      <c r="C1492" s="4">
        <v>1.6438217269466697E-2</v>
      </c>
      <c r="D1492" s="4">
        <v>1.0178204201598776E-2</v>
      </c>
      <c r="E1492" s="4">
        <v>1.5050094680114659E-2</v>
      </c>
      <c r="F1492" s="4">
        <v>2.4414235744897473E-2</v>
      </c>
      <c r="G1492" s="4">
        <v>3.7529497445952083E-2</v>
      </c>
      <c r="H1492" s="4">
        <v>4.2501340714205839E-2</v>
      </c>
      <c r="I1492" s="4">
        <v>3.8031815322838593E-2</v>
      </c>
      <c r="J1492" s="4">
        <v>2.2531889856167935E-2</v>
      </c>
      <c r="K1492" s="4">
        <v>2.0654867729945299E-2</v>
      </c>
      <c r="L1492" s="4">
        <v>4.6411280895630271E-2</v>
      </c>
      <c r="M1492" s="4">
        <v>3.4971064839780637E-2</v>
      </c>
      <c r="N1492" s="1">
        <v>33</v>
      </c>
      <c r="O1492" s="1">
        <v>31</v>
      </c>
      <c r="P1492" s="1">
        <v>34</v>
      </c>
      <c r="Q1492" s="1">
        <v>27</v>
      </c>
      <c r="R1492" s="1">
        <v>24</v>
      </c>
      <c r="S1492" s="1">
        <v>53</v>
      </c>
      <c r="T1492" s="1">
        <v>33</v>
      </c>
      <c r="U1492" s="1">
        <v>26</v>
      </c>
      <c r="V1492" s="1">
        <v>33</v>
      </c>
      <c r="W1492" s="1">
        <v>22</v>
      </c>
      <c r="X1492" s="1">
        <v>29</v>
      </c>
      <c r="Y1492" s="1">
        <v>49</v>
      </c>
    </row>
    <row r="1493" spans="1:25" x14ac:dyDescent="0.3">
      <c r="A1493" s="1" t="s">
        <v>188</v>
      </c>
      <c r="B1493" s="4">
        <v>2.8080958890618898E-2</v>
      </c>
      <c r="C1493" s="4">
        <v>1.7024957739381365E-2</v>
      </c>
      <c r="D1493" s="4">
        <v>1.4290300098756177E-2</v>
      </c>
      <c r="E1493" s="4">
        <v>1.6219427624854534E-2</v>
      </c>
      <c r="F1493" s="4">
        <v>1.3439856960711156E-2</v>
      </c>
      <c r="G1493" s="4">
        <v>3.6786977099125213E-2</v>
      </c>
      <c r="H1493" s="4">
        <v>4.887326144459786E-2</v>
      </c>
      <c r="I1493" s="4">
        <v>4.8921949770933087E-2</v>
      </c>
      <c r="J1493" s="4">
        <v>6.4754874683887034E-2</v>
      </c>
      <c r="K1493" s="4">
        <v>4.2373354203205163E-2</v>
      </c>
      <c r="L1493" s="4">
        <v>3.1464607956630107E-2</v>
      </c>
      <c r="M1493" s="4">
        <v>3.6931802782665828E-2</v>
      </c>
      <c r="N1493" s="1">
        <v>83</v>
      </c>
      <c r="O1493" s="1">
        <v>83</v>
      </c>
      <c r="P1493" s="1">
        <v>92</v>
      </c>
      <c r="Q1493" s="1">
        <v>77</v>
      </c>
      <c r="R1493" s="1">
        <v>79</v>
      </c>
      <c r="S1493" s="1">
        <v>92</v>
      </c>
      <c r="T1493" s="1">
        <v>82</v>
      </c>
      <c r="U1493" s="1">
        <v>96</v>
      </c>
      <c r="V1493" s="1">
        <v>67</v>
      </c>
      <c r="W1493" s="1">
        <v>56</v>
      </c>
      <c r="X1493" s="1">
        <v>113</v>
      </c>
      <c r="Y1493" s="1">
        <v>115</v>
      </c>
    </row>
    <row r="1494" spans="1:25" x14ac:dyDescent="0.3">
      <c r="A1494" s="1" t="s">
        <v>187</v>
      </c>
      <c r="B1494" s="4">
        <v>1.8435891093344519E-2</v>
      </c>
      <c r="C1494" s="4">
        <v>1.8530268958955601E-2</v>
      </c>
      <c r="D1494" s="4">
        <v>1.8473205024050164E-2</v>
      </c>
      <c r="E1494" s="4">
        <v>1.9978783718979848E-2</v>
      </c>
      <c r="F1494" s="4">
        <v>2.8725240281979994E-2</v>
      </c>
      <c r="G1494" s="4">
        <v>3.3613964585040255E-2</v>
      </c>
      <c r="H1494" s="4">
        <v>3.6224830693175891E-2</v>
      </c>
      <c r="I1494" s="4">
        <v>4.0628608912018103E-2</v>
      </c>
      <c r="J1494" s="4">
        <v>4.9142602412512115E-2</v>
      </c>
      <c r="K1494" s="4">
        <v>2.5653059584862501E-2</v>
      </c>
      <c r="L1494" s="4">
        <v>2.5654164551622369E-2</v>
      </c>
      <c r="M1494" s="4">
        <v>1.6187874236791983E-2</v>
      </c>
      <c r="N1494" s="1">
        <v>113</v>
      </c>
      <c r="O1494" s="1">
        <v>97</v>
      </c>
      <c r="P1494" s="1">
        <v>119</v>
      </c>
      <c r="Q1494" s="1">
        <v>125</v>
      </c>
      <c r="R1494" s="1">
        <v>154</v>
      </c>
      <c r="S1494" s="1">
        <v>98</v>
      </c>
      <c r="T1494" s="1">
        <v>105</v>
      </c>
      <c r="U1494" s="1">
        <v>107</v>
      </c>
      <c r="V1494" s="1">
        <v>107</v>
      </c>
      <c r="W1494" s="1">
        <v>159</v>
      </c>
      <c r="X1494" s="1">
        <v>111</v>
      </c>
      <c r="Y1494" s="1">
        <v>107</v>
      </c>
    </row>
    <row r="1495" spans="1:25" x14ac:dyDescent="0.3">
      <c r="A1495" s="1" t="s">
        <v>186</v>
      </c>
      <c r="B1495" s="4">
        <v>1.6886885748693778E-2</v>
      </c>
      <c r="C1495" s="4">
        <v>1.9384659437538383E-2</v>
      </c>
      <c r="D1495" s="4">
        <v>1.7102045409361936E-2</v>
      </c>
      <c r="E1495" s="4">
        <v>2.0467450443640876E-2</v>
      </c>
      <c r="F1495" s="4">
        <v>2.741625982215011E-2</v>
      </c>
      <c r="G1495" s="4">
        <v>2.8515545192773273E-2</v>
      </c>
      <c r="H1495" s="4">
        <v>2.5377698376181878E-2</v>
      </c>
      <c r="I1495" s="4">
        <v>2.4512292415063325E-2</v>
      </c>
      <c r="J1495" s="4">
        <v>2.9335244096537778E-2</v>
      </c>
      <c r="K1495" s="4">
        <v>3.3412360809892079E-2</v>
      </c>
      <c r="L1495" s="4">
        <v>9.5388844262508463E-3</v>
      </c>
      <c r="M1495" s="4">
        <v>4.7012710161320878E-3</v>
      </c>
      <c r="N1495" s="1">
        <v>136</v>
      </c>
      <c r="O1495" s="1">
        <v>134</v>
      </c>
      <c r="P1495" s="1">
        <v>131</v>
      </c>
      <c r="Q1495" s="1">
        <v>128</v>
      </c>
      <c r="R1495" s="1">
        <v>130</v>
      </c>
      <c r="S1495" s="1">
        <v>85</v>
      </c>
      <c r="T1495" s="1">
        <v>114</v>
      </c>
      <c r="U1495" s="1">
        <v>103</v>
      </c>
      <c r="V1495" s="1">
        <v>114</v>
      </c>
      <c r="W1495" s="1">
        <v>125</v>
      </c>
      <c r="X1495" s="1">
        <v>83</v>
      </c>
      <c r="Y1495" s="1">
        <v>104</v>
      </c>
    </row>
    <row r="1496" spans="1:25" x14ac:dyDescent="0.3">
      <c r="A1496" s="1" t="s">
        <v>185</v>
      </c>
      <c r="B1496" s="4">
        <v>9.3176068409901152E-3</v>
      </c>
      <c r="C1496" s="4">
        <v>8.0856361868154938E-3</v>
      </c>
      <c r="D1496" s="4">
        <v>1.1628036177862773E-2</v>
      </c>
      <c r="E1496" s="4">
        <v>1.6497539002827577E-2</v>
      </c>
      <c r="F1496" s="4">
        <v>1.7807152692627039E-2</v>
      </c>
      <c r="G1496" s="4">
        <v>2.2584828829398086E-2</v>
      </c>
      <c r="H1496" s="4">
        <v>1.6765254077994719E-2</v>
      </c>
      <c r="I1496" s="4">
        <v>1.5591977479888773E-2</v>
      </c>
      <c r="J1496" s="4">
        <v>2.4002598469011139E-2</v>
      </c>
      <c r="K1496" s="4">
        <v>1.6484223951078913E-2</v>
      </c>
      <c r="L1496" s="4">
        <v>2.1271996407749277E-3</v>
      </c>
      <c r="M1496" s="4">
        <v>9.0887583103581976E-4</v>
      </c>
      <c r="N1496" s="1">
        <v>72</v>
      </c>
      <c r="O1496" s="1">
        <v>61</v>
      </c>
      <c r="P1496" s="1">
        <v>78</v>
      </c>
      <c r="Q1496" s="1">
        <v>82</v>
      </c>
      <c r="R1496" s="1">
        <v>68</v>
      </c>
      <c r="S1496" s="1">
        <v>92</v>
      </c>
      <c r="T1496" s="1">
        <v>94</v>
      </c>
      <c r="U1496" s="1">
        <v>88</v>
      </c>
      <c r="V1496" s="1">
        <v>90</v>
      </c>
      <c r="W1496" s="1">
        <v>77</v>
      </c>
      <c r="X1496" s="1">
        <v>71</v>
      </c>
      <c r="Y1496" s="1">
        <v>75</v>
      </c>
    </row>
    <row r="1497" spans="1:25" x14ac:dyDescent="0.3">
      <c r="A1497" s="1" t="s">
        <v>184</v>
      </c>
      <c r="B1497" s="4">
        <v>0</v>
      </c>
      <c r="C1497" s="4">
        <v>2.125463241203386E-3</v>
      </c>
      <c r="D1497" s="4">
        <v>2.2756771045390925E-3</v>
      </c>
      <c r="E1497" s="4">
        <v>4.1215051502149777E-3</v>
      </c>
      <c r="F1497" s="4">
        <v>1.7988006958622191E-3</v>
      </c>
      <c r="G1497" s="4">
        <v>1.2579752097929818E-2</v>
      </c>
      <c r="H1497" s="4">
        <v>9.9390881595987357E-3</v>
      </c>
      <c r="I1497" s="4">
        <v>1.5399153951789897E-2</v>
      </c>
      <c r="J1497" s="4">
        <v>8.7401466073601837E-3</v>
      </c>
      <c r="K1497" s="4">
        <v>9.1109402463402153E-3</v>
      </c>
      <c r="L1497" s="4">
        <v>0</v>
      </c>
      <c r="M1497" s="4">
        <v>0</v>
      </c>
      <c r="N1497" s="1">
        <v>28</v>
      </c>
      <c r="O1497" s="1">
        <v>17</v>
      </c>
      <c r="P1497" s="1">
        <v>22</v>
      </c>
      <c r="Q1497" s="1">
        <v>28</v>
      </c>
      <c r="R1497" s="1">
        <v>21</v>
      </c>
      <c r="S1497" s="1">
        <v>27</v>
      </c>
      <c r="T1497" s="1">
        <v>37</v>
      </c>
      <c r="U1497" s="1">
        <v>31</v>
      </c>
      <c r="V1497" s="1">
        <v>34</v>
      </c>
      <c r="W1497" s="1">
        <v>10</v>
      </c>
      <c r="X1497" s="1">
        <v>31</v>
      </c>
      <c r="Y1497" s="1">
        <v>30</v>
      </c>
    </row>
    <row r="1498" spans="1:25" x14ac:dyDescent="0.3">
      <c r="A1498" s="1" t="s">
        <v>183</v>
      </c>
      <c r="B1498" s="4">
        <v>0</v>
      </c>
      <c r="C1498" s="4">
        <v>0</v>
      </c>
      <c r="D1498" s="4">
        <v>0</v>
      </c>
      <c r="E1498" s="4">
        <v>0</v>
      </c>
      <c r="F1498" s="4">
        <v>8.3707897730470938E-4</v>
      </c>
      <c r="G1498" s="4">
        <v>6.9235275681547677E-3</v>
      </c>
      <c r="H1498" s="4">
        <v>1.0428676486304224E-2</v>
      </c>
      <c r="I1498" s="4">
        <v>1.3835488862841572E-2</v>
      </c>
      <c r="J1498" s="4">
        <v>9.1537479164346472E-3</v>
      </c>
      <c r="K1498" s="4">
        <v>0</v>
      </c>
      <c r="L1498" s="4">
        <v>0</v>
      </c>
      <c r="M1498" s="4">
        <v>0</v>
      </c>
      <c r="N1498" s="1">
        <v>21</v>
      </c>
      <c r="O1498" s="1">
        <v>11</v>
      </c>
      <c r="P1498" s="1">
        <v>21</v>
      </c>
      <c r="Q1498" s="1">
        <v>29</v>
      </c>
      <c r="R1498" s="1">
        <v>17</v>
      </c>
      <c r="S1498" s="1">
        <v>33</v>
      </c>
      <c r="T1498" s="1">
        <v>41</v>
      </c>
      <c r="U1498" s="1">
        <v>45</v>
      </c>
      <c r="V1498" s="1">
        <v>31</v>
      </c>
      <c r="W1498" s="1">
        <v>11</v>
      </c>
      <c r="X1498" s="1">
        <v>23</v>
      </c>
      <c r="Y1498" s="1">
        <v>23</v>
      </c>
    </row>
    <row r="1499" spans="1:25" x14ac:dyDescent="0.3">
      <c r="A1499" s="7" t="s">
        <v>5</v>
      </c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</row>
    <row r="1500" spans="1:25" x14ac:dyDescent="0.3">
      <c r="A1500" s="1" t="s">
        <v>190</v>
      </c>
      <c r="B1500" s="4">
        <v>0.11992625501663227</v>
      </c>
      <c r="C1500" s="4">
        <v>1.7843191145192182E-2</v>
      </c>
      <c r="D1500" s="4">
        <v>9.8628379442368443E-3</v>
      </c>
      <c r="E1500" s="4">
        <v>7.6810461469201577E-2</v>
      </c>
      <c r="F1500" s="4">
        <v>5.7063108666456627E-2</v>
      </c>
      <c r="G1500" s="4">
        <v>2.9386233700712687E-2</v>
      </c>
      <c r="H1500" s="4">
        <v>1.9886862703708898E-2</v>
      </c>
      <c r="I1500" s="4">
        <v>7.6702099018931838E-2</v>
      </c>
      <c r="J1500" s="4">
        <v>3.172652294488236E-2</v>
      </c>
      <c r="K1500" s="4">
        <v>7.206609767833716E-2</v>
      </c>
      <c r="L1500" s="4">
        <v>0.18810394819420143</v>
      </c>
      <c r="M1500" s="4">
        <v>0.16756735002491363</v>
      </c>
      <c r="N1500" s="1">
        <v>46</v>
      </c>
      <c r="O1500" s="1">
        <v>57</v>
      </c>
      <c r="P1500" s="1">
        <v>32</v>
      </c>
      <c r="Q1500" s="1">
        <v>17</v>
      </c>
      <c r="R1500" s="1">
        <v>76</v>
      </c>
      <c r="S1500" s="1">
        <v>72</v>
      </c>
      <c r="T1500" s="1">
        <v>46</v>
      </c>
      <c r="U1500" s="1">
        <v>56</v>
      </c>
      <c r="V1500" s="1">
        <v>57</v>
      </c>
      <c r="W1500" s="1">
        <v>56</v>
      </c>
      <c r="X1500" s="1">
        <v>65</v>
      </c>
      <c r="Y1500" s="1">
        <v>53</v>
      </c>
    </row>
    <row r="1501" spans="1:25" x14ac:dyDescent="0.3">
      <c r="A1501" s="1" t="s">
        <v>189</v>
      </c>
      <c r="B1501" s="4">
        <v>2.7166071601962903E-2</v>
      </c>
      <c r="C1501" s="4">
        <v>1.8309171989806652E-2</v>
      </c>
      <c r="D1501" s="4">
        <v>2.3930994092895931E-2</v>
      </c>
      <c r="E1501" s="4">
        <v>5.3018648228876475E-2</v>
      </c>
      <c r="F1501" s="4">
        <v>4.9423989542411423E-2</v>
      </c>
      <c r="G1501" s="4">
        <v>2.980757057729113E-2</v>
      </c>
      <c r="H1501" s="4">
        <v>2.4527330752986621E-2</v>
      </c>
      <c r="I1501" s="4">
        <v>3.8728040106873925E-2</v>
      </c>
      <c r="J1501" s="4">
        <v>0</v>
      </c>
      <c r="K1501" s="4">
        <v>3.0167086262957419E-2</v>
      </c>
      <c r="L1501" s="4">
        <v>0.18486233384907091</v>
      </c>
      <c r="M1501" s="4">
        <v>9.4330628222143525E-2</v>
      </c>
      <c r="N1501" s="1">
        <v>47</v>
      </c>
      <c r="O1501" s="1">
        <v>63</v>
      </c>
      <c r="P1501" s="1">
        <v>40</v>
      </c>
      <c r="Q1501" s="1">
        <v>46</v>
      </c>
      <c r="R1501" s="1">
        <v>36</v>
      </c>
      <c r="S1501" s="1">
        <v>38</v>
      </c>
      <c r="T1501" s="1">
        <v>25</v>
      </c>
      <c r="U1501" s="1">
        <v>19</v>
      </c>
      <c r="V1501" s="1">
        <v>47</v>
      </c>
      <c r="W1501" s="1">
        <v>42</v>
      </c>
      <c r="X1501" s="1">
        <v>65</v>
      </c>
      <c r="Y1501" s="1">
        <v>31</v>
      </c>
    </row>
    <row r="1502" spans="1:25" x14ac:dyDescent="0.3">
      <c r="A1502" s="1" t="s">
        <v>188</v>
      </c>
      <c r="B1502" s="4">
        <v>1.2579691427193798E-2</v>
      </c>
      <c r="C1502" s="4">
        <v>1.453531355893189E-2</v>
      </c>
      <c r="D1502" s="4">
        <v>2.83193314625469E-2</v>
      </c>
      <c r="E1502" s="4">
        <v>5.1116891892066765E-2</v>
      </c>
      <c r="F1502" s="4">
        <v>5.2235834678279157E-2</v>
      </c>
      <c r="G1502" s="4">
        <v>3.2582665892589804E-2</v>
      </c>
      <c r="H1502" s="4">
        <v>3.4859966130371484E-2</v>
      </c>
      <c r="I1502" s="4">
        <v>4.8403021012125742E-2</v>
      </c>
      <c r="J1502" s="4">
        <v>3.1328166491329253E-2</v>
      </c>
      <c r="K1502" s="4">
        <v>5.6426162431560796E-2</v>
      </c>
      <c r="L1502" s="4">
        <v>0.12984582040545276</v>
      </c>
      <c r="M1502" s="4">
        <v>0.10484064029365515</v>
      </c>
      <c r="N1502" s="1">
        <v>63</v>
      </c>
      <c r="O1502" s="1">
        <v>65</v>
      </c>
      <c r="P1502" s="1">
        <v>91</v>
      </c>
      <c r="Q1502" s="1">
        <v>89</v>
      </c>
      <c r="R1502" s="1">
        <v>95</v>
      </c>
      <c r="S1502" s="1">
        <v>113</v>
      </c>
      <c r="T1502" s="1">
        <v>86</v>
      </c>
      <c r="U1502" s="1">
        <v>81</v>
      </c>
      <c r="V1502" s="1">
        <v>47</v>
      </c>
      <c r="W1502" s="1">
        <v>117</v>
      </c>
      <c r="X1502" s="1">
        <v>70</v>
      </c>
      <c r="Y1502" s="1">
        <v>65</v>
      </c>
    </row>
    <row r="1503" spans="1:25" x14ac:dyDescent="0.3">
      <c r="A1503" s="1" t="s">
        <v>187</v>
      </c>
      <c r="B1503" s="4">
        <v>2.5163175786101825E-2</v>
      </c>
      <c r="C1503" s="4">
        <v>1.8288007491672694E-2</v>
      </c>
      <c r="D1503" s="4">
        <v>1.5750438392591534E-2</v>
      </c>
      <c r="E1503" s="4">
        <v>5.5680498680796775E-2</v>
      </c>
      <c r="F1503" s="4">
        <v>3.4425174543938591E-2</v>
      </c>
      <c r="G1503" s="4">
        <v>4.3279733912266589E-2</v>
      </c>
      <c r="H1503" s="4">
        <v>3.839504567240036E-2</v>
      </c>
      <c r="I1503" s="4">
        <v>3.8870856537834786E-2</v>
      </c>
      <c r="J1503" s="4">
        <v>5.7653503650964028E-2</v>
      </c>
      <c r="K1503" s="4">
        <v>4.6952822387588668E-2</v>
      </c>
      <c r="L1503" s="4">
        <v>4.2436739576657084E-2</v>
      </c>
      <c r="M1503" s="4">
        <v>7.0704881294802568E-2</v>
      </c>
      <c r="N1503" s="1">
        <v>143</v>
      </c>
      <c r="O1503" s="1">
        <v>84</v>
      </c>
      <c r="P1503" s="1">
        <v>139</v>
      </c>
      <c r="Q1503" s="1">
        <v>120</v>
      </c>
      <c r="R1503" s="1">
        <v>79</v>
      </c>
      <c r="S1503" s="1">
        <v>67</v>
      </c>
      <c r="T1503" s="1">
        <v>117</v>
      </c>
      <c r="U1503" s="1">
        <v>94</v>
      </c>
      <c r="V1503" s="1">
        <v>89</v>
      </c>
      <c r="W1503" s="1">
        <v>89</v>
      </c>
      <c r="X1503" s="1">
        <v>65</v>
      </c>
      <c r="Y1503" s="1">
        <v>128</v>
      </c>
    </row>
    <row r="1504" spans="1:25" x14ac:dyDescent="0.3">
      <c r="A1504" s="1" t="s">
        <v>186</v>
      </c>
      <c r="B1504" s="4">
        <v>1.699841161909189E-2</v>
      </c>
      <c r="C1504" s="4">
        <v>2.0253764628203101E-2</v>
      </c>
      <c r="D1504" s="4">
        <v>1.2015625104168556E-2</v>
      </c>
      <c r="E1504" s="4">
        <v>4.1949251729966087E-2</v>
      </c>
      <c r="F1504" s="4">
        <v>2.7624314253787828E-2</v>
      </c>
      <c r="G1504" s="4">
        <v>7.0804978295521556E-2</v>
      </c>
      <c r="H1504" s="4">
        <v>7.0408873092148272E-2</v>
      </c>
      <c r="I1504" s="4">
        <v>6.2510841534695119E-2</v>
      </c>
      <c r="J1504" s="4">
        <v>4.7812656798812365E-2</v>
      </c>
      <c r="K1504" s="4">
        <v>5.1240485208965507E-2</v>
      </c>
      <c r="L1504" s="4">
        <v>6.9479218380416236E-2</v>
      </c>
      <c r="M1504" s="4">
        <v>8.7180217739534507E-2</v>
      </c>
      <c r="N1504" s="1">
        <v>98</v>
      </c>
      <c r="O1504" s="1">
        <v>131</v>
      </c>
      <c r="P1504" s="1">
        <v>125</v>
      </c>
      <c r="Q1504" s="1">
        <v>109</v>
      </c>
      <c r="R1504" s="1">
        <v>99</v>
      </c>
      <c r="S1504" s="1">
        <v>81</v>
      </c>
      <c r="T1504" s="1">
        <v>87</v>
      </c>
      <c r="U1504" s="1">
        <v>98</v>
      </c>
      <c r="V1504" s="1">
        <v>129</v>
      </c>
      <c r="W1504" s="1">
        <v>89</v>
      </c>
      <c r="X1504" s="1">
        <v>90</v>
      </c>
      <c r="Y1504" s="1">
        <v>109</v>
      </c>
    </row>
    <row r="1505" spans="1:25" x14ac:dyDescent="0.3">
      <c r="A1505" s="1" t="s">
        <v>185</v>
      </c>
      <c r="B1505" s="4">
        <v>1.8189770654469521E-2</v>
      </c>
      <c r="C1505" s="4">
        <v>1.3304520462085034E-2</v>
      </c>
      <c r="D1505" s="4">
        <v>9.9349301124446385E-3</v>
      </c>
      <c r="E1505" s="4">
        <v>2.3330809655551878E-2</v>
      </c>
      <c r="F1505" s="4">
        <v>5.199291676076747E-2</v>
      </c>
      <c r="G1505" s="4">
        <v>4.4448562026375218E-2</v>
      </c>
      <c r="H1505" s="4">
        <v>8.9774888420550092E-2</v>
      </c>
      <c r="I1505" s="4">
        <v>5.6121585216333585E-2</v>
      </c>
      <c r="J1505" s="4">
        <v>3.0118987150068853E-2</v>
      </c>
      <c r="K1505" s="4">
        <v>3.133916887085713E-2</v>
      </c>
      <c r="L1505" s="4">
        <v>5.3393556035716605E-2</v>
      </c>
      <c r="M1505" s="4">
        <v>3.2470100289456812E-3</v>
      </c>
      <c r="N1505" s="1">
        <v>79</v>
      </c>
      <c r="O1505" s="1">
        <v>50</v>
      </c>
      <c r="P1505" s="1">
        <v>59</v>
      </c>
      <c r="Q1505" s="1">
        <v>71</v>
      </c>
      <c r="R1505" s="1">
        <v>85</v>
      </c>
      <c r="S1505" s="1">
        <v>90</v>
      </c>
      <c r="T1505" s="1">
        <v>83</v>
      </c>
      <c r="U1505" s="1">
        <v>91</v>
      </c>
      <c r="V1505" s="1">
        <v>76</v>
      </c>
      <c r="W1505" s="1">
        <v>72</v>
      </c>
      <c r="X1505" s="1">
        <v>82</v>
      </c>
      <c r="Y1505" s="1">
        <v>78</v>
      </c>
    </row>
    <row r="1506" spans="1:25" x14ac:dyDescent="0.3">
      <c r="A1506" s="1" t="s">
        <v>184</v>
      </c>
      <c r="B1506" s="4">
        <v>1.1283303953228347E-2</v>
      </c>
      <c r="C1506" s="4">
        <v>0</v>
      </c>
      <c r="D1506" s="4">
        <v>2.7738449556880724E-2</v>
      </c>
      <c r="E1506" s="4">
        <v>1.179498443213106E-2</v>
      </c>
      <c r="F1506" s="4">
        <v>2.6819609402697054E-2</v>
      </c>
      <c r="G1506" s="4">
        <v>3.1211613019405521E-2</v>
      </c>
      <c r="H1506" s="4">
        <v>7.5306271111466316E-2</v>
      </c>
      <c r="I1506" s="4">
        <v>2.9939152915934162E-2</v>
      </c>
      <c r="J1506" s="4">
        <v>2.1531420563246213E-2</v>
      </c>
      <c r="K1506" s="4">
        <v>9.4917253515418784E-3</v>
      </c>
      <c r="L1506" s="4">
        <v>8.0205703543821533E-3</v>
      </c>
      <c r="M1506" s="4">
        <v>0</v>
      </c>
      <c r="N1506" s="1">
        <v>29</v>
      </c>
      <c r="O1506" s="1">
        <v>11</v>
      </c>
      <c r="P1506" s="1">
        <v>19</v>
      </c>
      <c r="Q1506" s="1">
        <v>23</v>
      </c>
      <c r="R1506" s="1">
        <v>34</v>
      </c>
      <c r="S1506" s="1">
        <v>24</v>
      </c>
      <c r="T1506" s="1">
        <v>36</v>
      </c>
      <c r="U1506" s="1">
        <v>45</v>
      </c>
      <c r="V1506" s="1">
        <v>41</v>
      </c>
      <c r="W1506" s="1">
        <v>21</v>
      </c>
      <c r="X1506" s="1">
        <v>24</v>
      </c>
      <c r="Y1506" s="1">
        <v>34</v>
      </c>
    </row>
    <row r="1507" spans="1:25" x14ac:dyDescent="0.3">
      <c r="A1507" s="1" t="s">
        <v>183</v>
      </c>
      <c r="B1507" s="4">
        <v>9.9029708316057544E-4</v>
      </c>
      <c r="C1507" s="4">
        <v>0</v>
      </c>
      <c r="D1507" s="4">
        <v>2.4184984808654816E-2</v>
      </c>
      <c r="E1507" s="4">
        <v>6.7440813510900666E-3</v>
      </c>
      <c r="F1507" s="4">
        <v>2.7167419491259406E-2</v>
      </c>
      <c r="G1507" s="4">
        <v>1.4861021639067433E-2</v>
      </c>
      <c r="H1507" s="4">
        <v>3.4242458893837625E-2</v>
      </c>
      <c r="I1507" s="4">
        <v>4.6009786483699171E-3</v>
      </c>
      <c r="J1507" s="4">
        <v>1.6303888444717158E-2</v>
      </c>
      <c r="K1507" s="4">
        <v>9.698332361118148E-3</v>
      </c>
      <c r="L1507" s="4">
        <v>1.836845267094301E-2</v>
      </c>
      <c r="M1507" s="4">
        <v>0</v>
      </c>
      <c r="N1507" s="1">
        <v>22</v>
      </c>
      <c r="O1507" s="1">
        <v>19</v>
      </c>
      <c r="P1507" s="1">
        <v>22</v>
      </c>
      <c r="Q1507" s="1">
        <v>35</v>
      </c>
      <c r="R1507" s="1">
        <v>23</v>
      </c>
      <c r="S1507" s="1">
        <v>25</v>
      </c>
      <c r="T1507" s="1">
        <v>47</v>
      </c>
      <c r="U1507" s="1">
        <v>43</v>
      </c>
      <c r="V1507" s="1">
        <v>24</v>
      </c>
      <c r="W1507" s="1">
        <v>10</v>
      </c>
      <c r="X1507" s="1">
        <v>36</v>
      </c>
      <c r="Y1507" s="1">
        <v>29</v>
      </c>
    </row>
    <row r="1508" spans="1:25" x14ac:dyDescent="0.3">
      <c r="A1508" s="7" t="s">
        <v>4</v>
      </c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</row>
    <row r="1509" spans="1:25" x14ac:dyDescent="0.3">
      <c r="A1509" s="1" t="s">
        <v>190</v>
      </c>
      <c r="B1509" s="4">
        <v>5.0125790905246929E-2</v>
      </c>
      <c r="C1509" s="4">
        <v>3.9869019837363864E-2</v>
      </c>
      <c r="D1509" s="4">
        <v>2.4405480947304745E-2</v>
      </c>
      <c r="E1509" s="4">
        <v>3.1673630889312521E-2</v>
      </c>
      <c r="F1509" s="4">
        <v>1.507201328905255E-2</v>
      </c>
      <c r="G1509" s="4">
        <v>5.5579988760861954E-2</v>
      </c>
      <c r="H1509" s="4">
        <v>8.9844231143827114E-2</v>
      </c>
      <c r="I1509" s="4">
        <v>4.1817671778022814E-2</v>
      </c>
      <c r="J1509" s="4">
        <v>4.9730109196155947E-2</v>
      </c>
      <c r="K1509" s="4">
        <v>6.5248261974394484E-2</v>
      </c>
      <c r="L1509" s="4">
        <v>0.13519755345630963</v>
      </c>
      <c r="M1509" s="4">
        <v>5.0516257948820996E-2</v>
      </c>
      <c r="N1509" s="1">
        <v>24</v>
      </c>
      <c r="O1509" s="1">
        <v>22</v>
      </c>
      <c r="P1509" s="1">
        <v>33</v>
      </c>
      <c r="Q1509" s="1">
        <v>11</v>
      </c>
      <c r="R1509" s="1">
        <v>23</v>
      </c>
      <c r="S1509" s="1">
        <v>38</v>
      </c>
      <c r="T1509" s="1">
        <v>17</v>
      </c>
      <c r="U1509" s="1">
        <v>36</v>
      </c>
      <c r="V1509" s="1">
        <v>60</v>
      </c>
      <c r="W1509" s="1">
        <v>44</v>
      </c>
      <c r="X1509" s="1">
        <v>28</v>
      </c>
      <c r="Y1509" s="1">
        <v>29</v>
      </c>
    </row>
    <row r="1510" spans="1:25" x14ac:dyDescent="0.3">
      <c r="A1510" s="1" t="s">
        <v>189</v>
      </c>
      <c r="B1510" s="4">
        <v>5.7314570227627461E-2</v>
      </c>
      <c r="C1510" s="4">
        <v>1.7195911849571074E-2</v>
      </c>
      <c r="D1510" s="4">
        <v>3.6528772198498642E-2</v>
      </c>
      <c r="E1510" s="4">
        <v>1.9964185246178785E-2</v>
      </c>
      <c r="F1510" s="4">
        <v>1.581207206557771E-2</v>
      </c>
      <c r="G1510" s="4">
        <v>4.4546972195427838E-2</v>
      </c>
      <c r="H1510" s="4">
        <v>6.4984585636192735E-2</v>
      </c>
      <c r="I1510" s="4">
        <v>4.1469563041862681E-2</v>
      </c>
      <c r="J1510" s="4">
        <v>7.6300091983020096E-2</v>
      </c>
      <c r="K1510" s="4">
        <v>7.3001123963782832E-2</v>
      </c>
      <c r="L1510" s="4">
        <v>9.1331346265616772E-2</v>
      </c>
      <c r="M1510" s="4">
        <v>5.7731580301284238E-2</v>
      </c>
      <c r="N1510" s="1">
        <v>45</v>
      </c>
      <c r="O1510" s="1">
        <v>35</v>
      </c>
      <c r="P1510" s="1">
        <v>29</v>
      </c>
      <c r="Q1510" s="1">
        <v>14</v>
      </c>
      <c r="R1510" s="1">
        <v>25</v>
      </c>
      <c r="S1510" s="1">
        <v>27</v>
      </c>
      <c r="T1510" s="1">
        <v>31</v>
      </c>
      <c r="U1510" s="1">
        <v>26</v>
      </c>
      <c r="V1510" s="1">
        <v>34</v>
      </c>
      <c r="W1510" s="1">
        <v>21</v>
      </c>
      <c r="X1510" s="1">
        <v>31</v>
      </c>
      <c r="Y1510" s="1">
        <v>19</v>
      </c>
    </row>
    <row r="1511" spans="1:25" x14ac:dyDescent="0.3">
      <c r="A1511" s="1" t="s">
        <v>188</v>
      </c>
      <c r="B1511" s="4">
        <v>3.0294925202885705E-2</v>
      </c>
      <c r="C1511" s="4">
        <v>1.9266286310411131E-2</v>
      </c>
      <c r="D1511" s="4">
        <v>2.1542822565812029E-2</v>
      </c>
      <c r="E1511" s="4">
        <v>3.125098651593667E-2</v>
      </c>
      <c r="F1511" s="4">
        <v>2.2029353107507563E-2</v>
      </c>
      <c r="G1511" s="4">
        <v>3.7476093678582893E-2</v>
      </c>
      <c r="H1511" s="4">
        <v>4.7469407310408024E-2</v>
      </c>
      <c r="I1511" s="4">
        <v>3.8967158866822643E-2</v>
      </c>
      <c r="J1511" s="4">
        <v>6.124802482242072E-2</v>
      </c>
      <c r="K1511" s="4">
        <v>8.3794467504721248E-2</v>
      </c>
      <c r="L1511" s="4">
        <v>6.5195378129062301E-2</v>
      </c>
      <c r="M1511" s="4">
        <v>4.5735555693995754E-2</v>
      </c>
      <c r="N1511" s="1">
        <v>76</v>
      </c>
      <c r="O1511" s="1">
        <v>102</v>
      </c>
      <c r="P1511" s="1">
        <v>90</v>
      </c>
      <c r="Q1511" s="1">
        <v>82</v>
      </c>
      <c r="R1511" s="1">
        <v>78</v>
      </c>
      <c r="S1511" s="1">
        <v>87</v>
      </c>
      <c r="T1511" s="1">
        <v>65</v>
      </c>
      <c r="U1511" s="1">
        <v>92</v>
      </c>
      <c r="V1511" s="1">
        <v>72</v>
      </c>
      <c r="W1511" s="1">
        <v>85</v>
      </c>
      <c r="X1511" s="1">
        <v>137</v>
      </c>
      <c r="Y1511" s="1">
        <v>109</v>
      </c>
    </row>
    <row r="1512" spans="1:25" x14ac:dyDescent="0.3">
      <c r="A1512" s="1" t="s">
        <v>187</v>
      </c>
      <c r="B1512" s="4">
        <v>1.7386133045274848E-2</v>
      </c>
      <c r="C1512" s="4">
        <v>1.9685551630965269E-2</v>
      </c>
      <c r="D1512" s="4">
        <v>1.4673843348348935E-2</v>
      </c>
      <c r="E1512" s="4">
        <v>3.1422261703094069E-2</v>
      </c>
      <c r="F1512" s="4">
        <v>2.6579206582904805E-2</v>
      </c>
      <c r="G1512" s="4">
        <v>3.0146889100656254E-2</v>
      </c>
      <c r="H1512" s="4">
        <v>4.3833560810846578E-2</v>
      </c>
      <c r="I1512" s="4">
        <v>4.9966200370430543E-2</v>
      </c>
      <c r="J1512" s="4">
        <v>4.9812378397093328E-2</v>
      </c>
      <c r="K1512" s="4">
        <v>5.0483534496481908E-2</v>
      </c>
      <c r="L1512" s="4">
        <v>4.8435529161933957E-2</v>
      </c>
      <c r="M1512" s="4">
        <v>1.8090747167951331E-2</v>
      </c>
      <c r="N1512" s="1">
        <v>138</v>
      </c>
      <c r="O1512" s="1">
        <v>115</v>
      </c>
      <c r="P1512" s="1">
        <v>122</v>
      </c>
      <c r="Q1512" s="1">
        <v>115</v>
      </c>
      <c r="R1512" s="1">
        <v>173</v>
      </c>
      <c r="S1512" s="1">
        <v>120</v>
      </c>
      <c r="T1512" s="1">
        <v>136</v>
      </c>
      <c r="U1512" s="1">
        <v>110</v>
      </c>
      <c r="V1512" s="1">
        <v>88</v>
      </c>
      <c r="W1512" s="1">
        <v>116</v>
      </c>
      <c r="X1512" s="1">
        <v>93</v>
      </c>
      <c r="Y1512" s="1">
        <v>118</v>
      </c>
    </row>
    <row r="1513" spans="1:25" x14ac:dyDescent="0.3">
      <c r="A1513" s="1" t="s">
        <v>186</v>
      </c>
      <c r="B1513" s="4">
        <v>1.0346506581617202E-2</v>
      </c>
      <c r="C1513" s="4">
        <v>1.1928421133211832E-2</v>
      </c>
      <c r="D1513" s="4">
        <v>8.2005362780058714E-3</v>
      </c>
      <c r="E1513" s="4">
        <v>1.6917513009339604E-2</v>
      </c>
      <c r="F1513" s="4">
        <v>2.3314056605879076E-2</v>
      </c>
      <c r="G1513" s="4">
        <v>2.0595063470944624E-2</v>
      </c>
      <c r="H1513" s="4">
        <v>3.472889598862499E-2</v>
      </c>
      <c r="I1513" s="4">
        <v>3.8748586572853835E-2</v>
      </c>
      <c r="J1513" s="4">
        <v>3.594749723575727E-2</v>
      </c>
      <c r="K1513" s="4">
        <v>3.385589316859041E-2</v>
      </c>
      <c r="L1513" s="4">
        <v>2.6702426105203275E-2</v>
      </c>
      <c r="M1513" s="4">
        <v>8.856990204872562E-3</v>
      </c>
      <c r="N1513" s="1">
        <v>133</v>
      </c>
      <c r="O1513" s="1">
        <v>113</v>
      </c>
      <c r="P1513" s="1">
        <v>130</v>
      </c>
      <c r="Q1513" s="1">
        <v>131</v>
      </c>
      <c r="R1513" s="1">
        <v>134</v>
      </c>
      <c r="S1513" s="1">
        <v>112</v>
      </c>
      <c r="T1513" s="1">
        <v>138</v>
      </c>
      <c r="U1513" s="1">
        <v>108</v>
      </c>
      <c r="V1513" s="1">
        <v>100</v>
      </c>
      <c r="W1513" s="1">
        <v>109</v>
      </c>
      <c r="X1513" s="1">
        <v>55</v>
      </c>
      <c r="Y1513" s="1">
        <v>104</v>
      </c>
    </row>
    <row r="1514" spans="1:25" x14ac:dyDescent="0.3">
      <c r="A1514" s="1" t="s">
        <v>185</v>
      </c>
      <c r="B1514" s="4">
        <v>5.1499397825098428E-4</v>
      </c>
      <c r="C1514" s="4">
        <v>1.1550043412930529E-2</v>
      </c>
      <c r="D1514" s="4">
        <v>8.3545941202594811E-3</v>
      </c>
      <c r="E1514" s="4">
        <v>8.2494780133867268E-3</v>
      </c>
      <c r="F1514" s="4">
        <v>1.1827617496802584E-2</v>
      </c>
      <c r="G1514" s="4">
        <v>2.0313103739306407E-2</v>
      </c>
      <c r="H1514" s="4">
        <v>3.0130271725743615E-2</v>
      </c>
      <c r="I1514" s="4">
        <v>2.2493729506378578E-2</v>
      </c>
      <c r="J1514" s="4">
        <v>2.9139062232947013E-2</v>
      </c>
      <c r="K1514" s="4">
        <v>3.5916691579877667E-2</v>
      </c>
      <c r="L1514" s="4">
        <v>1.7828898965832719E-2</v>
      </c>
      <c r="M1514" s="4">
        <v>1.8382705513132714E-3</v>
      </c>
      <c r="N1514" s="1">
        <v>62</v>
      </c>
      <c r="O1514" s="1">
        <v>66</v>
      </c>
      <c r="P1514" s="1">
        <v>84</v>
      </c>
      <c r="Q1514" s="1">
        <v>98</v>
      </c>
      <c r="R1514" s="1">
        <v>59</v>
      </c>
      <c r="S1514" s="1">
        <v>65</v>
      </c>
      <c r="T1514" s="1">
        <v>75</v>
      </c>
      <c r="U1514" s="1">
        <v>80</v>
      </c>
      <c r="V1514" s="1">
        <v>93</v>
      </c>
      <c r="W1514" s="1">
        <v>85</v>
      </c>
      <c r="X1514" s="1">
        <v>93</v>
      </c>
      <c r="Y1514" s="1">
        <v>92</v>
      </c>
    </row>
    <row r="1515" spans="1:25" x14ac:dyDescent="0.3">
      <c r="A1515" s="1" t="s">
        <v>184</v>
      </c>
      <c r="B1515" s="4">
        <v>0</v>
      </c>
      <c r="C1515" s="4">
        <v>0</v>
      </c>
      <c r="D1515" s="4">
        <v>1.9104458427169249E-3</v>
      </c>
      <c r="E1515" s="4">
        <v>9.300974856054545E-3</v>
      </c>
      <c r="F1515" s="4">
        <v>1.3662779911637267E-2</v>
      </c>
      <c r="G1515" s="4">
        <v>2.2592920344459182E-2</v>
      </c>
      <c r="H1515" s="4">
        <v>2.7075514965366258E-2</v>
      </c>
      <c r="I1515" s="4">
        <v>1.1776519872635045E-2</v>
      </c>
      <c r="J1515" s="4">
        <v>1.3811122944273072E-2</v>
      </c>
      <c r="K1515" s="4">
        <v>1.7084493991853626E-2</v>
      </c>
      <c r="L1515" s="4">
        <v>2.271517151769923E-2</v>
      </c>
      <c r="M1515" s="4">
        <v>0</v>
      </c>
      <c r="N1515" s="1">
        <v>32</v>
      </c>
      <c r="O1515" s="1">
        <v>16</v>
      </c>
      <c r="P1515" s="1">
        <v>20</v>
      </c>
      <c r="Q1515" s="1">
        <v>36</v>
      </c>
      <c r="R1515" s="1">
        <v>23</v>
      </c>
      <c r="S1515" s="1">
        <v>26</v>
      </c>
      <c r="T1515" s="1">
        <v>31</v>
      </c>
      <c r="U1515" s="1">
        <v>36</v>
      </c>
      <c r="V1515" s="1">
        <v>32</v>
      </c>
      <c r="W1515" s="1">
        <v>24</v>
      </c>
      <c r="X1515" s="1">
        <v>42</v>
      </c>
      <c r="Y1515" s="1">
        <v>33</v>
      </c>
    </row>
    <row r="1516" spans="1:25" x14ac:dyDescent="0.3">
      <c r="A1516" s="1" t="s">
        <v>183</v>
      </c>
      <c r="B1516" s="4">
        <v>0</v>
      </c>
      <c r="C1516" s="4">
        <v>0</v>
      </c>
      <c r="D1516" s="4">
        <v>0</v>
      </c>
      <c r="E1516" s="4">
        <v>3.061361372862041E-3</v>
      </c>
      <c r="F1516" s="4">
        <v>6.2698073284933528E-3</v>
      </c>
      <c r="G1516" s="4">
        <v>7.8659624999670719E-3</v>
      </c>
      <c r="H1516" s="4">
        <v>5.4693449056950156E-3</v>
      </c>
      <c r="I1516" s="4">
        <v>4.4296754411586314E-3</v>
      </c>
      <c r="J1516" s="4">
        <v>3.2694693716656684E-3</v>
      </c>
      <c r="K1516" s="4">
        <v>1.0946783839802722E-2</v>
      </c>
      <c r="L1516" s="4">
        <v>1.1819030833219727E-2</v>
      </c>
      <c r="M1516" s="4">
        <v>0</v>
      </c>
      <c r="N1516" s="1">
        <v>17</v>
      </c>
      <c r="O1516" s="1">
        <v>11</v>
      </c>
      <c r="P1516" s="1">
        <v>19</v>
      </c>
      <c r="Q1516" s="1">
        <v>23</v>
      </c>
      <c r="R1516" s="1">
        <v>12</v>
      </c>
      <c r="S1516" s="1">
        <v>35</v>
      </c>
      <c r="T1516" s="1">
        <v>34</v>
      </c>
      <c r="U1516" s="1">
        <v>39</v>
      </c>
      <c r="V1516" s="1">
        <v>31</v>
      </c>
      <c r="W1516" s="1">
        <v>12</v>
      </c>
      <c r="X1516" s="1">
        <v>31</v>
      </c>
      <c r="Y1516" s="1">
        <v>23</v>
      </c>
    </row>
    <row r="1517" spans="1:25" x14ac:dyDescent="0.3">
      <c r="A1517" s="7" t="s">
        <v>193</v>
      </c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</row>
    <row r="1518" spans="1:25" ht="100.8" x14ac:dyDescent="0.3">
      <c r="A1518" s="1" t="s">
        <v>190</v>
      </c>
      <c r="B1518" s="5" t="s">
        <v>191</v>
      </c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</row>
    <row r="1519" spans="1:25" x14ac:dyDescent="0.3">
      <c r="A1519" s="1" t="s">
        <v>189</v>
      </c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</row>
    <row r="1520" spans="1:25" x14ac:dyDescent="0.3">
      <c r="A1520" s="1" t="s">
        <v>188</v>
      </c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</row>
    <row r="1521" spans="1:25" x14ac:dyDescent="0.3">
      <c r="A1521" s="1" t="s">
        <v>187</v>
      </c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</row>
    <row r="1522" spans="1:25" x14ac:dyDescent="0.3">
      <c r="A1522" s="1" t="s">
        <v>186</v>
      </c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</row>
    <row r="1523" spans="1:25" x14ac:dyDescent="0.3">
      <c r="A1523" s="1" t="s">
        <v>185</v>
      </c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</row>
    <row r="1524" spans="1:25" x14ac:dyDescent="0.3">
      <c r="A1524" s="1" t="s">
        <v>184</v>
      </c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</row>
    <row r="1525" spans="1:25" x14ac:dyDescent="0.3">
      <c r="A1525" s="1" t="s">
        <v>183</v>
      </c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</row>
    <row r="1526" spans="1:25" x14ac:dyDescent="0.3">
      <c r="A1526" s="7" t="s">
        <v>3</v>
      </c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</row>
    <row r="1527" spans="1:25" x14ac:dyDescent="0.3">
      <c r="A1527" s="1" t="s">
        <v>190</v>
      </c>
      <c r="B1527" s="4">
        <v>3.0517175702368393E-2</v>
      </c>
      <c r="C1527" s="4">
        <v>1.8508955672010781E-2</v>
      </c>
      <c r="D1527" s="4">
        <v>1.7157450138402048E-2</v>
      </c>
      <c r="E1527" s="4">
        <v>0</v>
      </c>
      <c r="F1527" s="4">
        <v>0</v>
      </c>
      <c r="G1527" s="4">
        <v>3.075753602903392E-2</v>
      </c>
      <c r="H1527" s="4">
        <v>1.6011507882029978E-2</v>
      </c>
      <c r="I1527" s="4">
        <v>4.2806795555630141E-2</v>
      </c>
      <c r="J1527" s="4">
        <v>4.6788015894132569E-2</v>
      </c>
      <c r="K1527" s="4">
        <v>1.3010946597965286E-2</v>
      </c>
      <c r="L1527" s="4">
        <v>2.0661159578973003E-2</v>
      </c>
      <c r="M1527" s="4">
        <v>2.0154334151465881E-2</v>
      </c>
      <c r="N1527" s="1">
        <v>34</v>
      </c>
      <c r="O1527" s="1">
        <v>23</v>
      </c>
      <c r="P1527" s="1">
        <v>26</v>
      </c>
      <c r="Q1527" s="1">
        <v>5</v>
      </c>
      <c r="R1527" s="1">
        <v>7</v>
      </c>
      <c r="S1527" s="1">
        <v>25</v>
      </c>
      <c r="T1527" s="1">
        <v>16</v>
      </c>
      <c r="U1527" s="1">
        <v>22</v>
      </c>
      <c r="V1527" s="1">
        <v>38</v>
      </c>
      <c r="W1527" s="1">
        <v>52</v>
      </c>
      <c r="X1527" s="1">
        <v>39</v>
      </c>
      <c r="Y1527" s="1">
        <v>31</v>
      </c>
    </row>
    <row r="1528" spans="1:25" x14ac:dyDescent="0.3">
      <c r="A1528" s="1" t="s">
        <v>189</v>
      </c>
      <c r="B1528" s="4">
        <v>1.4239381576986477E-2</v>
      </c>
      <c r="C1528" s="4">
        <v>1.3894836640060207E-2</v>
      </c>
      <c r="D1528" s="4">
        <v>2.3363536419974615E-2</v>
      </c>
      <c r="E1528" s="4">
        <v>4.4969616466261304E-2</v>
      </c>
      <c r="F1528" s="4">
        <v>2.9058769976355148E-2</v>
      </c>
      <c r="G1528" s="4">
        <v>3.5029766688837553E-2</v>
      </c>
      <c r="H1528" s="4">
        <v>1.852615649582845E-2</v>
      </c>
      <c r="I1528" s="4">
        <v>4.4004043155209713E-2</v>
      </c>
      <c r="J1528" s="4">
        <v>4.7443709844170581E-2</v>
      </c>
      <c r="K1528" s="4">
        <v>1.7997235767344001E-2</v>
      </c>
      <c r="L1528" s="4">
        <v>2.1672388902775973E-2</v>
      </c>
      <c r="M1528" s="4">
        <v>2.7153047094178265E-2</v>
      </c>
      <c r="N1528" s="1">
        <v>32</v>
      </c>
      <c r="O1528" s="1">
        <v>23</v>
      </c>
      <c r="P1528" s="1">
        <v>30</v>
      </c>
      <c r="Q1528" s="1">
        <v>10</v>
      </c>
      <c r="R1528" s="1">
        <v>23</v>
      </c>
      <c r="S1528" s="1">
        <v>25</v>
      </c>
      <c r="T1528" s="1">
        <v>25</v>
      </c>
      <c r="U1528" s="1">
        <v>29</v>
      </c>
      <c r="V1528" s="1">
        <v>34</v>
      </c>
      <c r="W1528" s="1">
        <v>18</v>
      </c>
      <c r="X1528" s="1">
        <v>23</v>
      </c>
      <c r="Y1528" s="1">
        <v>22</v>
      </c>
    </row>
    <row r="1529" spans="1:25" x14ac:dyDescent="0.3">
      <c r="A1529" s="1" t="s">
        <v>188</v>
      </c>
      <c r="B1529" s="4">
        <v>1.0542183791671902E-2</v>
      </c>
      <c r="C1529" s="4">
        <v>1.9538438948491429E-2</v>
      </c>
      <c r="D1529" s="4">
        <v>2.2242448245827516E-2</v>
      </c>
      <c r="E1529" s="4">
        <v>2.8276136783380302E-2</v>
      </c>
      <c r="F1529" s="4">
        <v>2.7902577118442552E-2</v>
      </c>
      <c r="G1529" s="4">
        <v>3.6782102030160829E-2</v>
      </c>
      <c r="H1529" s="4">
        <v>1.8328608398412476E-2</v>
      </c>
      <c r="I1529" s="4">
        <v>4.4385071633744451E-2</v>
      </c>
      <c r="J1529" s="4">
        <v>4.3180614159747353E-2</v>
      </c>
      <c r="K1529" s="4">
        <v>2.7892891635429764E-2</v>
      </c>
      <c r="L1529" s="4">
        <v>3.0431086543916446E-2</v>
      </c>
      <c r="M1529" s="4">
        <v>2.9928098071185242E-2</v>
      </c>
      <c r="N1529" s="1">
        <v>78</v>
      </c>
      <c r="O1529" s="1">
        <v>110</v>
      </c>
      <c r="P1529" s="1">
        <v>74</v>
      </c>
      <c r="Q1529" s="1">
        <v>56</v>
      </c>
      <c r="R1529" s="1">
        <v>55</v>
      </c>
      <c r="S1529" s="1">
        <v>69</v>
      </c>
      <c r="T1529" s="1">
        <v>25</v>
      </c>
      <c r="U1529" s="1">
        <v>76</v>
      </c>
      <c r="V1529" s="1">
        <v>76</v>
      </c>
      <c r="W1529" s="1">
        <v>81</v>
      </c>
      <c r="X1529" s="1">
        <v>119</v>
      </c>
      <c r="Y1529" s="1">
        <v>107</v>
      </c>
    </row>
    <row r="1530" spans="1:25" x14ac:dyDescent="0.3">
      <c r="A1530" s="1" t="s">
        <v>187</v>
      </c>
      <c r="B1530" s="4">
        <v>1.0121183404768178E-2</v>
      </c>
      <c r="C1530" s="4">
        <v>1.3602169042485469E-2</v>
      </c>
      <c r="D1530" s="4">
        <v>1.2327400966054846E-2</v>
      </c>
      <c r="E1530" s="4">
        <v>1.5788908541353057E-2</v>
      </c>
      <c r="F1530" s="4">
        <v>1.9792260078733477E-2</v>
      </c>
      <c r="G1530" s="4">
        <v>3.0635397756829445E-2</v>
      </c>
      <c r="H1530" s="4">
        <v>3.4185713202001811E-2</v>
      </c>
      <c r="I1530" s="4">
        <v>4.0759901850055014E-2</v>
      </c>
      <c r="J1530" s="4">
        <v>3.0430232059504819E-2</v>
      </c>
      <c r="K1530" s="4">
        <v>3.3487660038479417E-2</v>
      </c>
      <c r="L1530" s="4">
        <v>3.8220705316978215E-2</v>
      </c>
      <c r="M1530" s="4">
        <v>2.2805290926081578E-2</v>
      </c>
      <c r="N1530" s="1">
        <v>127</v>
      </c>
      <c r="O1530" s="1">
        <v>139</v>
      </c>
      <c r="P1530" s="1">
        <v>124</v>
      </c>
      <c r="Q1530" s="1">
        <v>122</v>
      </c>
      <c r="R1530" s="1">
        <v>172</v>
      </c>
      <c r="S1530" s="1">
        <v>133</v>
      </c>
      <c r="T1530" s="1">
        <v>157</v>
      </c>
      <c r="U1530" s="1">
        <v>116</v>
      </c>
      <c r="V1530" s="1">
        <v>81</v>
      </c>
      <c r="W1530" s="1">
        <v>105</v>
      </c>
      <c r="X1530" s="1">
        <v>84</v>
      </c>
      <c r="Y1530" s="1">
        <v>113</v>
      </c>
    </row>
    <row r="1531" spans="1:25" x14ac:dyDescent="0.3">
      <c r="A1531" s="1" t="s">
        <v>186</v>
      </c>
      <c r="B1531" s="4">
        <v>1.4212014737341939E-2</v>
      </c>
      <c r="C1531" s="4">
        <v>1.2511739523461848E-2</v>
      </c>
      <c r="D1531" s="4">
        <v>1.0478238062308772E-2</v>
      </c>
      <c r="E1531" s="4">
        <v>1.4795343961803271E-2</v>
      </c>
      <c r="F1531" s="4">
        <v>1.1945862789290692E-2</v>
      </c>
      <c r="G1531" s="4">
        <v>1.1293215381661914E-2</v>
      </c>
      <c r="H1531" s="4">
        <v>3.0592881839127471E-2</v>
      </c>
      <c r="I1531" s="4">
        <v>3.1113181560647841E-2</v>
      </c>
      <c r="J1531" s="4">
        <v>3.2992451685990992E-2</v>
      </c>
      <c r="K1531" s="4">
        <v>2.7942390321856653E-2</v>
      </c>
      <c r="L1531" s="4">
        <v>2.6452707549173823E-2</v>
      </c>
      <c r="M1531" s="4">
        <v>1.3218390701854564E-2</v>
      </c>
      <c r="N1531" s="1">
        <v>154</v>
      </c>
      <c r="O1531" s="1">
        <v>115</v>
      </c>
      <c r="P1531" s="1">
        <v>175</v>
      </c>
      <c r="Q1531" s="1">
        <v>164</v>
      </c>
      <c r="R1531" s="1">
        <v>167</v>
      </c>
      <c r="S1531" s="1">
        <v>143</v>
      </c>
      <c r="T1531" s="1">
        <v>181</v>
      </c>
      <c r="U1531" s="1">
        <v>141</v>
      </c>
      <c r="V1531" s="1">
        <v>143</v>
      </c>
      <c r="W1531" s="1">
        <v>127</v>
      </c>
      <c r="X1531" s="1">
        <v>86</v>
      </c>
      <c r="Y1531" s="1">
        <v>121</v>
      </c>
    </row>
    <row r="1532" spans="1:25" x14ac:dyDescent="0.3">
      <c r="A1532" s="1" t="s">
        <v>185</v>
      </c>
      <c r="B1532" s="4">
        <v>9.8558284898316827E-3</v>
      </c>
      <c r="C1532" s="4">
        <v>8.0652198700434316E-3</v>
      </c>
      <c r="D1532" s="4">
        <v>9.8040707663134188E-3</v>
      </c>
      <c r="E1532" s="4">
        <v>4.9931101629766108E-3</v>
      </c>
      <c r="F1532" s="4">
        <v>1.080881921821166E-2</v>
      </c>
      <c r="G1532" s="4">
        <v>2.820910347093222E-3</v>
      </c>
      <c r="H1532" s="4">
        <v>2.5930272502844704E-2</v>
      </c>
      <c r="I1532" s="4">
        <v>2.4628755499120008E-2</v>
      </c>
      <c r="J1532" s="4">
        <v>2.1909114967815401E-2</v>
      </c>
      <c r="K1532" s="4">
        <v>2.9652659768845759E-2</v>
      </c>
      <c r="L1532" s="4">
        <v>8.8028197098890797E-3</v>
      </c>
      <c r="M1532" s="4">
        <v>4.4327052793606521E-3</v>
      </c>
      <c r="N1532" s="1">
        <v>83</v>
      </c>
      <c r="O1532" s="1">
        <v>64</v>
      </c>
      <c r="P1532" s="1">
        <v>83</v>
      </c>
      <c r="Q1532" s="1">
        <v>109</v>
      </c>
      <c r="R1532" s="1">
        <v>88</v>
      </c>
      <c r="S1532" s="1">
        <v>81</v>
      </c>
      <c r="T1532" s="1">
        <v>89</v>
      </c>
      <c r="U1532" s="1">
        <v>102</v>
      </c>
      <c r="V1532" s="1">
        <v>110</v>
      </c>
      <c r="W1532" s="1">
        <v>101</v>
      </c>
      <c r="X1532" s="1">
        <v>94</v>
      </c>
      <c r="Y1532" s="1">
        <v>106</v>
      </c>
    </row>
    <row r="1533" spans="1:25" x14ac:dyDescent="0.3">
      <c r="A1533" s="1" t="s">
        <v>184</v>
      </c>
      <c r="B1533" s="4">
        <v>2.4311972779517874E-3</v>
      </c>
      <c r="C1533" s="4">
        <v>9.9301612386476154E-3</v>
      </c>
      <c r="D1533" s="4">
        <v>8.4371880183860704E-3</v>
      </c>
      <c r="E1533" s="4">
        <v>0</v>
      </c>
      <c r="F1533" s="4">
        <v>6.1740169878230292E-4</v>
      </c>
      <c r="G1533" s="4">
        <v>2.2407042062263577E-3</v>
      </c>
      <c r="H1533" s="4">
        <v>1.3281294226294408E-2</v>
      </c>
      <c r="I1533" s="4">
        <v>1.790987625994038E-2</v>
      </c>
      <c r="J1533" s="4">
        <v>1.2382361250574316E-2</v>
      </c>
      <c r="K1533" s="4">
        <v>2.1656212103536878E-2</v>
      </c>
      <c r="L1533" s="4">
        <v>5.7326074051664072E-3</v>
      </c>
      <c r="M1533" s="4">
        <v>0</v>
      </c>
      <c r="N1533" s="1">
        <v>23</v>
      </c>
      <c r="O1533" s="1">
        <v>16</v>
      </c>
      <c r="P1533" s="1">
        <v>24</v>
      </c>
      <c r="Q1533" s="1">
        <v>39</v>
      </c>
      <c r="R1533" s="1">
        <v>21</v>
      </c>
      <c r="S1533" s="1">
        <v>25</v>
      </c>
      <c r="T1533" s="1">
        <v>31</v>
      </c>
      <c r="U1533" s="1">
        <v>34</v>
      </c>
      <c r="V1533" s="1">
        <v>26</v>
      </c>
      <c r="W1533" s="1">
        <v>25</v>
      </c>
      <c r="X1533" s="1">
        <v>46</v>
      </c>
      <c r="Y1533" s="1">
        <v>30</v>
      </c>
    </row>
    <row r="1534" spans="1:25" x14ac:dyDescent="0.3">
      <c r="A1534" s="1" t="s">
        <v>183</v>
      </c>
      <c r="B1534" s="4">
        <v>0</v>
      </c>
      <c r="C1534" s="4">
        <v>2.1970017123040255E-4</v>
      </c>
      <c r="D1534" s="4">
        <v>4.8959016180249548E-4</v>
      </c>
      <c r="E1534" s="4">
        <v>0</v>
      </c>
      <c r="F1534" s="4">
        <v>0</v>
      </c>
      <c r="G1534" s="4">
        <v>4.3875712477912639E-4</v>
      </c>
      <c r="H1534" s="4">
        <v>0</v>
      </c>
      <c r="I1534" s="4">
        <v>7.5143564540471807E-3</v>
      </c>
      <c r="J1534" s="4">
        <v>6.5856118771925225E-3</v>
      </c>
      <c r="K1534" s="4">
        <v>1.1637540382571603E-2</v>
      </c>
      <c r="L1534" s="4">
        <v>1.077026736947394E-3</v>
      </c>
      <c r="M1534" s="4">
        <v>0</v>
      </c>
      <c r="N1534" s="1">
        <v>27</v>
      </c>
      <c r="O1534" s="1">
        <v>19</v>
      </c>
      <c r="P1534" s="1">
        <v>22</v>
      </c>
      <c r="Q1534" s="1">
        <v>35</v>
      </c>
      <c r="R1534" s="1">
        <v>25</v>
      </c>
      <c r="S1534" s="1">
        <v>39</v>
      </c>
      <c r="T1534" s="1">
        <v>34</v>
      </c>
      <c r="U1534" s="1">
        <v>38</v>
      </c>
      <c r="V1534" s="1">
        <v>32</v>
      </c>
      <c r="W1534" s="1">
        <v>18</v>
      </c>
      <c r="X1534" s="1">
        <v>37</v>
      </c>
      <c r="Y1534" s="1">
        <v>28</v>
      </c>
    </row>
    <row r="1535" spans="1:25" x14ac:dyDescent="0.3">
      <c r="A1535" s="7" t="s">
        <v>192</v>
      </c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</row>
    <row r="1536" spans="1:25" ht="100.8" x14ac:dyDescent="0.3">
      <c r="A1536" s="1" t="s">
        <v>190</v>
      </c>
      <c r="B1536" s="5" t="s">
        <v>191</v>
      </c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</row>
    <row r="1537" spans="1:25" x14ac:dyDescent="0.3">
      <c r="A1537" s="1" t="s">
        <v>189</v>
      </c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</row>
    <row r="1538" spans="1:25" x14ac:dyDescent="0.3">
      <c r="A1538" s="1" t="s">
        <v>188</v>
      </c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</row>
    <row r="1539" spans="1:25" x14ac:dyDescent="0.3">
      <c r="A1539" s="1" t="s">
        <v>187</v>
      </c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1:25" x14ac:dyDescent="0.3">
      <c r="A1540" s="1" t="s">
        <v>186</v>
      </c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</row>
    <row r="1541" spans="1:25" x14ac:dyDescent="0.3">
      <c r="A1541" s="1" t="s">
        <v>185</v>
      </c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</row>
    <row r="1542" spans="1:25" x14ac:dyDescent="0.3">
      <c r="A1542" s="1" t="s">
        <v>184</v>
      </c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</row>
    <row r="1543" spans="1:25" x14ac:dyDescent="0.3">
      <c r="A1543" s="1" t="s">
        <v>183</v>
      </c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</row>
    <row r="1544" spans="1:25" x14ac:dyDescent="0.3">
      <c r="A1544" s="7" t="s">
        <v>2</v>
      </c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</row>
    <row r="1545" spans="1:25" x14ac:dyDescent="0.3">
      <c r="A1545" s="1" t="s">
        <v>190</v>
      </c>
      <c r="B1545" s="4">
        <v>2.3248329933396174E-2</v>
      </c>
      <c r="C1545" s="4">
        <v>0</v>
      </c>
      <c r="D1545" s="4">
        <v>9.0944735744512232E-3</v>
      </c>
      <c r="E1545" s="4"/>
      <c r="F1545" s="4">
        <v>0</v>
      </c>
      <c r="G1545" s="4">
        <v>0</v>
      </c>
      <c r="H1545" s="4">
        <v>0</v>
      </c>
      <c r="I1545" s="4">
        <v>1.7624029213266699E-2</v>
      </c>
      <c r="J1545" s="4">
        <v>8.7029276391237583E-3</v>
      </c>
      <c r="K1545" s="4">
        <v>2.0906029494096621E-2</v>
      </c>
      <c r="L1545" s="4">
        <v>7.4262909154699325E-2</v>
      </c>
      <c r="M1545" s="4">
        <v>1.2104386542983439E-2</v>
      </c>
      <c r="N1545" s="1">
        <v>12</v>
      </c>
      <c r="O1545" s="1">
        <v>5</v>
      </c>
      <c r="P1545" s="1">
        <v>28</v>
      </c>
      <c r="Q1545" s="1">
        <v>0</v>
      </c>
      <c r="R1545" s="1">
        <v>7</v>
      </c>
      <c r="S1545" s="1">
        <v>9</v>
      </c>
      <c r="T1545" s="1">
        <v>11</v>
      </c>
      <c r="U1545" s="1">
        <v>12</v>
      </c>
      <c r="V1545" s="1">
        <v>20</v>
      </c>
      <c r="W1545" s="1">
        <v>28</v>
      </c>
      <c r="X1545" s="1">
        <v>15</v>
      </c>
      <c r="Y1545" s="1">
        <v>9</v>
      </c>
    </row>
    <row r="1546" spans="1:25" x14ac:dyDescent="0.3">
      <c r="A1546" s="1" t="s">
        <v>189</v>
      </c>
      <c r="B1546" s="4">
        <v>1.390540110668021E-3</v>
      </c>
      <c r="C1546" s="4">
        <v>3.4345529017495956E-3</v>
      </c>
      <c r="D1546" s="4">
        <v>1.7708266706380132E-2</v>
      </c>
      <c r="E1546" s="4">
        <v>6.6011311544764669E-3</v>
      </c>
      <c r="F1546" s="4">
        <v>0</v>
      </c>
      <c r="G1546" s="4">
        <v>3.2183988885964833E-2</v>
      </c>
      <c r="H1546" s="4">
        <v>0</v>
      </c>
      <c r="I1546" s="4">
        <v>2.4378845919181259E-2</v>
      </c>
      <c r="J1546" s="4">
        <v>1.1743388014041274E-2</v>
      </c>
      <c r="K1546" s="4">
        <v>2.9389694027228089E-2</v>
      </c>
      <c r="L1546" s="4">
        <v>2.890621809107477E-2</v>
      </c>
      <c r="M1546" s="4">
        <v>2.7641444199722979E-2</v>
      </c>
      <c r="N1546" s="1">
        <v>17</v>
      </c>
      <c r="O1546" s="1">
        <v>44</v>
      </c>
      <c r="P1546" s="1">
        <v>26</v>
      </c>
      <c r="Q1546" s="1">
        <v>11</v>
      </c>
      <c r="R1546" s="1">
        <v>10</v>
      </c>
      <c r="S1546" s="1">
        <v>21</v>
      </c>
      <c r="T1546" s="1">
        <v>11</v>
      </c>
      <c r="U1546" s="1">
        <v>16</v>
      </c>
      <c r="V1546" s="1">
        <v>11</v>
      </c>
      <c r="W1546" s="1">
        <v>11</v>
      </c>
      <c r="X1546" s="1">
        <v>23</v>
      </c>
      <c r="Y1546" s="1">
        <v>12</v>
      </c>
    </row>
    <row r="1547" spans="1:25" x14ac:dyDescent="0.3">
      <c r="A1547" s="1" t="s">
        <v>188</v>
      </c>
      <c r="B1547" s="4">
        <v>0</v>
      </c>
      <c r="C1547" s="4">
        <v>1.1638435232580237E-2</v>
      </c>
      <c r="D1547" s="4">
        <v>8.6129764990155802E-3</v>
      </c>
      <c r="E1547" s="4">
        <v>8.6359611068878139E-3</v>
      </c>
      <c r="F1547" s="4">
        <v>1.2563021923537419E-2</v>
      </c>
      <c r="G1547" s="4">
        <v>2.7962278187845354E-2</v>
      </c>
      <c r="H1547" s="4">
        <v>0</v>
      </c>
      <c r="I1547" s="4">
        <v>7.4023475863641075E-3</v>
      </c>
      <c r="J1547" s="4">
        <v>1.3768504670243216E-2</v>
      </c>
      <c r="K1547" s="4">
        <v>2.9486801989269857E-2</v>
      </c>
      <c r="L1547" s="4">
        <v>3.1005741143906806E-2</v>
      </c>
      <c r="M1547" s="4">
        <v>5.7449622516199525E-3</v>
      </c>
      <c r="N1547" s="1">
        <v>70</v>
      </c>
      <c r="O1547" s="1">
        <v>72</v>
      </c>
      <c r="P1547" s="1">
        <v>62</v>
      </c>
      <c r="Q1547" s="1">
        <v>46</v>
      </c>
      <c r="R1547" s="1">
        <v>39</v>
      </c>
      <c r="S1547" s="1">
        <v>67</v>
      </c>
      <c r="T1547" s="1">
        <v>38</v>
      </c>
      <c r="U1547" s="1">
        <v>38</v>
      </c>
      <c r="V1547" s="1">
        <v>56</v>
      </c>
      <c r="W1547" s="1">
        <v>39</v>
      </c>
      <c r="X1547" s="1">
        <v>56</v>
      </c>
      <c r="Y1547" s="1">
        <v>60</v>
      </c>
    </row>
    <row r="1548" spans="1:25" x14ac:dyDescent="0.3">
      <c r="A1548" s="1" t="s">
        <v>187</v>
      </c>
      <c r="B1548" s="4">
        <v>9.2030424376179781E-3</v>
      </c>
      <c r="C1548" s="4">
        <v>9.9273377507511865E-3</v>
      </c>
      <c r="D1548" s="4">
        <v>4.4630358870637382E-3</v>
      </c>
      <c r="E1548" s="4">
        <v>8.5110131178111424E-3</v>
      </c>
      <c r="F1548" s="4">
        <v>1.5335173222073499E-2</v>
      </c>
      <c r="G1548" s="4">
        <v>2.5682690163245959E-2</v>
      </c>
      <c r="H1548" s="4">
        <v>1.8805092413162115E-2</v>
      </c>
      <c r="I1548" s="4">
        <v>2.2958959395055174E-2</v>
      </c>
      <c r="J1548" s="4">
        <v>1.5640202736725537E-2</v>
      </c>
      <c r="K1548" s="4">
        <v>1.2272532164487175E-2</v>
      </c>
      <c r="L1548" s="4">
        <v>1.1321083213203291E-2</v>
      </c>
      <c r="M1548" s="4">
        <v>0</v>
      </c>
      <c r="N1548" s="1">
        <v>100</v>
      </c>
      <c r="O1548" s="1">
        <v>113</v>
      </c>
      <c r="P1548" s="1">
        <v>89</v>
      </c>
      <c r="Q1548" s="1">
        <v>76</v>
      </c>
      <c r="R1548" s="1">
        <v>117</v>
      </c>
      <c r="S1548" s="1">
        <v>82</v>
      </c>
      <c r="T1548" s="1">
        <v>112</v>
      </c>
      <c r="U1548" s="1">
        <v>101</v>
      </c>
      <c r="V1548" s="1">
        <v>54</v>
      </c>
      <c r="W1548" s="1">
        <v>65</v>
      </c>
      <c r="X1548" s="1">
        <v>49</v>
      </c>
      <c r="Y1548" s="1">
        <v>77</v>
      </c>
    </row>
    <row r="1549" spans="1:25" x14ac:dyDescent="0.3">
      <c r="A1549" s="1" t="s">
        <v>186</v>
      </c>
      <c r="B1549" s="4">
        <v>4.3878909618252689E-3</v>
      </c>
      <c r="C1549" s="4">
        <v>5.9710289785021384E-3</v>
      </c>
      <c r="D1549" s="4">
        <v>4.4507842831777384E-3</v>
      </c>
      <c r="E1549" s="4">
        <v>1.1784543442869404E-2</v>
      </c>
      <c r="F1549" s="4">
        <v>1.4861686033619917E-2</v>
      </c>
      <c r="G1549" s="4">
        <v>1.78595781871283E-2</v>
      </c>
      <c r="H1549" s="4">
        <v>2.3861895680026054E-2</v>
      </c>
      <c r="I1549" s="4">
        <v>2.1139397867611702E-2</v>
      </c>
      <c r="J1549" s="4">
        <v>9.4578401303978109E-3</v>
      </c>
      <c r="K1549" s="4">
        <v>7.1664274731046973E-2</v>
      </c>
      <c r="L1549" s="4">
        <v>3.4661810939592572E-2</v>
      </c>
      <c r="M1549" s="4">
        <v>0</v>
      </c>
      <c r="N1549" s="1">
        <v>97</v>
      </c>
      <c r="O1549" s="1">
        <v>53</v>
      </c>
      <c r="P1549" s="1">
        <v>91</v>
      </c>
      <c r="Q1549" s="1">
        <v>105</v>
      </c>
      <c r="R1549" s="1">
        <v>127</v>
      </c>
      <c r="S1549" s="1">
        <v>70</v>
      </c>
      <c r="T1549" s="1">
        <v>104</v>
      </c>
      <c r="U1549" s="1">
        <v>108</v>
      </c>
      <c r="V1549" s="1">
        <v>98</v>
      </c>
      <c r="W1549" s="1">
        <v>87</v>
      </c>
      <c r="X1549" s="1">
        <v>76</v>
      </c>
      <c r="Y1549" s="1">
        <v>87</v>
      </c>
    </row>
    <row r="1550" spans="1:25" x14ac:dyDescent="0.3">
      <c r="A1550" s="1" t="s">
        <v>185</v>
      </c>
      <c r="B1550" s="4">
        <v>1.7414771534250946E-3</v>
      </c>
      <c r="C1550" s="4">
        <v>1.0731910164471891E-3</v>
      </c>
      <c r="D1550" s="4">
        <v>2.1447088029830381E-4</v>
      </c>
      <c r="E1550" s="4">
        <v>5.6974831113513506E-3</v>
      </c>
      <c r="F1550" s="4">
        <v>8.7546585256593132E-3</v>
      </c>
      <c r="G1550" s="4">
        <v>0</v>
      </c>
      <c r="H1550" s="4">
        <v>1.2647698168503108E-2</v>
      </c>
      <c r="I1550" s="4">
        <v>1.1917183355100143E-2</v>
      </c>
      <c r="J1550" s="4">
        <v>8.3440616114372115E-3</v>
      </c>
      <c r="K1550" s="4">
        <v>7.4303221146091558E-2</v>
      </c>
      <c r="L1550" s="4">
        <v>4.9379289852832603E-2</v>
      </c>
      <c r="M1550" s="4">
        <v>0</v>
      </c>
      <c r="N1550" s="1">
        <v>46</v>
      </c>
      <c r="O1550" s="1">
        <v>34</v>
      </c>
      <c r="P1550" s="1">
        <v>53</v>
      </c>
      <c r="Q1550" s="1">
        <v>68</v>
      </c>
      <c r="R1550" s="1">
        <v>46</v>
      </c>
      <c r="S1550" s="1">
        <v>51</v>
      </c>
      <c r="T1550" s="1">
        <v>56</v>
      </c>
      <c r="U1550" s="1">
        <v>62</v>
      </c>
      <c r="V1550" s="1">
        <v>71</v>
      </c>
      <c r="W1550" s="1">
        <v>78</v>
      </c>
      <c r="X1550" s="1">
        <v>76</v>
      </c>
      <c r="Y1550" s="1">
        <v>88</v>
      </c>
    </row>
    <row r="1551" spans="1:25" x14ac:dyDescent="0.3">
      <c r="A1551" s="1" t="s">
        <v>184</v>
      </c>
      <c r="B1551" s="4">
        <v>0</v>
      </c>
      <c r="C1551" s="4">
        <v>0</v>
      </c>
      <c r="D1551" s="4">
        <v>0</v>
      </c>
      <c r="E1551" s="4">
        <v>0</v>
      </c>
      <c r="F1551" s="4">
        <v>1.8365618475278296E-3</v>
      </c>
      <c r="G1551" s="4">
        <v>0</v>
      </c>
      <c r="H1551" s="4">
        <v>6.233874466052977E-3</v>
      </c>
      <c r="I1551" s="4">
        <v>0</v>
      </c>
      <c r="J1551" s="4">
        <v>1.5967600183437437E-2</v>
      </c>
      <c r="K1551" s="4">
        <v>9.7271018049463059E-2</v>
      </c>
      <c r="L1551" s="4">
        <v>7.1275200122308891E-3</v>
      </c>
      <c r="M1551" s="4">
        <v>0</v>
      </c>
      <c r="N1551" s="1">
        <v>18</v>
      </c>
      <c r="O1551" s="1">
        <v>7</v>
      </c>
      <c r="P1551" s="1">
        <v>12</v>
      </c>
      <c r="Q1551" s="1">
        <v>26</v>
      </c>
      <c r="R1551" s="1">
        <v>11</v>
      </c>
      <c r="S1551" s="1">
        <v>29</v>
      </c>
      <c r="T1551" s="1">
        <v>20</v>
      </c>
      <c r="U1551" s="1">
        <v>19</v>
      </c>
      <c r="V1551" s="1">
        <v>19</v>
      </c>
      <c r="W1551" s="1">
        <v>23</v>
      </c>
      <c r="X1551" s="1">
        <v>33</v>
      </c>
      <c r="Y1551" s="1">
        <v>20</v>
      </c>
    </row>
    <row r="1552" spans="1:25" x14ac:dyDescent="0.3">
      <c r="A1552" s="1" t="s">
        <v>183</v>
      </c>
      <c r="B1552" s="4">
        <v>0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2.6503726439150452E-3</v>
      </c>
      <c r="I1552" s="4">
        <v>0</v>
      </c>
      <c r="J1552" s="4">
        <v>7.1081285782191523E-3</v>
      </c>
      <c r="K1552" s="4">
        <v>7.9398187248623284E-2</v>
      </c>
      <c r="L1552" s="4">
        <v>6.9975414488397574E-3</v>
      </c>
      <c r="M1552" s="4">
        <v>0</v>
      </c>
      <c r="N1552" s="1">
        <v>12</v>
      </c>
      <c r="O1552" s="1">
        <v>11</v>
      </c>
      <c r="P1552" s="1">
        <v>11</v>
      </c>
      <c r="Q1552" s="1">
        <v>28</v>
      </c>
      <c r="R1552" s="1">
        <v>15</v>
      </c>
      <c r="S1552" s="1">
        <v>31</v>
      </c>
      <c r="T1552" s="1">
        <v>20</v>
      </c>
      <c r="U1552" s="1">
        <v>16</v>
      </c>
      <c r="V1552" s="1">
        <v>31</v>
      </c>
      <c r="W1552" s="1">
        <v>10</v>
      </c>
      <c r="X1552" s="1">
        <v>26</v>
      </c>
      <c r="Y1552" s="1">
        <v>19</v>
      </c>
    </row>
    <row r="1553" spans="1:25" x14ac:dyDescent="0.3">
      <c r="A1553" s="7" t="s">
        <v>1</v>
      </c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</row>
    <row r="1554" spans="1:25" x14ac:dyDescent="0.3">
      <c r="A1554" s="1" t="s">
        <v>190</v>
      </c>
      <c r="B1554" s="4"/>
      <c r="C1554" s="4">
        <v>7.205557768653259E-2</v>
      </c>
      <c r="D1554" s="4">
        <v>3.8601683500019128E-2</v>
      </c>
      <c r="E1554" s="4">
        <v>1.6256736963467966E-2</v>
      </c>
      <c r="F1554" s="4">
        <v>4.0087529663425603E-2</v>
      </c>
      <c r="G1554" s="4">
        <v>2.9332569253260502E-2</v>
      </c>
      <c r="H1554" s="4"/>
      <c r="I1554" s="4"/>
      <c r="J1554" s="4"/>
      <c r="K1554" s="4"/>
      <c r="L1554" s="4"/>
      <c r="M1554" s="4">
        <v>7.0506550822423436E-2</v>
      </c>
      <c r="N1554" s="1">
        <v>0</v>
      </c>
      <c r="O1554" s="1">
        <v>10</v>
      </c>
      <c r="P1554" s="1">
        <v>37</v>
      </c>
      <c r="Q1554" s="1">
        <v>10</v>
      </c>
      <c r="R1554" s="1">
        <v>9</v>
      </c>
      <c r="S1554" s="1">
        <v>3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  <c r="Y1554" s="1">
        <v>9</v>
      </c>
    </row>
    <row r="1555" spans="1:25" x14ac:dyDescent="0.3">
      <c r="A1555" s="1" t="s">
        <v>189</v>
      </c>
      <c r="B1555" s="4">
        <v>3.1792164290812781E-2</v>
      </c>
      <c r="C1555" s="4">
        <v>4.0017427532636249E-2</v>
      </c>
      <c r="D1555" s="4">
        <v>4.3276091975536515E-2</v>
      </c>
      <c r="E1555" s="4">
        <v>1.1758170732011996E-2</v>
      </c>
      <c r="F1555" s="4">
        <v>5.5980129841131404E-2</v>
      </c>
      <c r="G1555" s="4">
        <v>5.5707603084568902E-2</v>
      </c>
      <c r="H1555" s="4"/>
      <c r="I1555" s="4"/>
      <c r="J1555" s="4"/>
      <c r="K1555" s="4"/>
      <c r="L1555" s="4">
        <v>5.9014751372676068E-2</v>
      </c>
      <c r="M1555" s="4">
        <v>4.9004956925563663E-2</v>
      </c>
      <c r="N1555" s="1">
        <v>15</v>
      </c>
      <c r="O1555" s="1">
        <v>22</v>
      </c>
      <c r="P1555" s="1">
        <v>27</v>
      </c>
      <c r="Q1555" s="1">
        <v>10</v>
      </c>
      <c r="R1555" s="1">
        <v>10</v>
      </c>
      <c r="S1555" s="1">
        <v>9</v>
      </c>
      <c r="T1555" s="1">
        <v>0</v>
      </c>
      <c r="U1555" s="1">
        <v>0</v>
      </c>
      <c r="V1555" s="1">
        <v>0</v>
      </c>
      <c r="W1555" s="1">
        <v>0</v>
      </c>
      <c r="X1555" s="1">
        <v>7</v>
      </c>
      <c r="Y1555" s="1">
        <v>7</v>
      </c>
    </row>
    <row r="1556" spans="1:25" x14ac:dyDescent="0.3">
      <c r="A1556" s="1" t="s">
        <v>188</v>
      </c>
      <c r="B1556" s="4">
        <v>9.918818418528895E-2</v>
      </c>
      <c r="C1556" s="4">
        <v>5.3151079345553152E-2</v>
      </c>
      <c r="D1556" s="4">
        <v>4.4230997205934736E-2</v>
      </c>
      <c r="E1556" s="4">
        <v>4.8540212246383649E-2</v>
      </c>
      <c r="F1556" s="4">
        <v>3.692620687084943E-2</v>
      </c>
      <c r="G1556" s="4">
        <v>3.8355702634286455E-2</v>
      </c>
      <c r="H1556" s="4">
        <v>7.1482047403148327E-2</v>
      </c>
      <c r="I1556" s="4">
        <v>4.6031381616604854E-2</v>
      </c>
      <c r="J1556" s="4">
        <v>3.7637643191475063E-2</v>
      </c>
      <c r="K1556" s="4">
        <v>0</v>
      </c>
      <c r="L1556" s="4">
        <v>7.0368237708785475E-2</v>
      </c>
      <c r="M1556" s="4">
        <v>3.1712792736034626E-2</v>
      </c>
      <c r="N1556" s="1">
        <v>64</v>
      </c>
      <c r="O1556" s="1">
        <v>76</v>
      </c>
      <c r="P1556" s="1">
        <v>57</v>
      </c>
      <c r="Q1556" s="1">
        <v>46</v>
      </c>
      <c r="R1556" s="1">
        <v>42</v>
      </c>
      <c r="S1556" s="1">
        <v>45</v>
      </c>
      <c r="T1556" s="1">
        <v>25</v>
      </c>
      <c r="U1556" s="1">
        <v>26</v>
      </c>
      <c r="V1556" s="1">
        <v>24</v>
      </c>
      <c r="W1556" s="1">
        <v>19</v>
      </c>
      <c r="X1556" s="1">
        <v>40</v>
      </c>
      <c r="Y1556" s="1">
        <v>45</v>
      </c>
    </row>
    <row r="1557" spans="1:25" x14ac:dyDescent="0.3">
      <c r="A1557" s="1" t="s">
        <v>187</v>
      </c>
      <c r="B1557" s="4">
        <v>4.1830842637263034E-2</v>
      </c>
      <c r="C1557" s="4">
        <v>4.2965336555013466E-2</v>
      </c>
      <c r="D1557" s="4">
        <v>2.7793578000353557E-2</v>
      </c>
      <c r="E1557" s="4">
        <v>0.10179065073262855</v>
      </c>
      <c r="F1557" s="4">
        <v>4.4157900405805806E-2</v>
      </c>
      <c r="G1557" s="4">
        <v>3.8498262781015188E-2</v>
      </c>
      <c r="H1557" s="4">
        <v>6.7564916353386892E-2</v>
      </c>
      <c r="I1557" s="4">
        <v>7.3854561647190675E-2</v>
      </c>
      <c r="J1557" s="4">
        <v>7.010786753986821E-2</v>
      </c>
      <c r="K1557" s="4">
        <v>0.10588709859282328</v>
      </c>
      <c r="L1557" s="4">
        <v>5.5667302309194706E-2</v>
      </c>
      <c r="M1557" s="4">
        <v>4.5902014195612677E-2</v>
      </c>
      <c r="N1557" s="1">
        <v>119</v>
      </c>
      <c r="O1557" s="1">
        <v>111</v>
      </c>
      <c r="P1557" s="1">
        <v>92</v>
      </c>
      <c r="Q1557" s="1">
        <v>84</v>
      </c>
      <c r="R1557" s="1">
        <v>93</v>
      </c>
      <c r="S1557" s="1">
        <v>67</v>
      </c>
      <c r="T1557" s="1">
        <v>90</v>
      </c>
      <c r="U1557" s="1">
        <v>95</v>
      </c>
      <c r="V1557" s="1">
        <v>76</v>
      </c>
      <c r="W1557" s="1">
        <v>56</v>
      </c>
      <c r="X1557" s="1">
        <v>77</v>
      </c>
      <c r="Y1557" s="1">
        <v>97</v>
      </c>
    </row>
    <row r="1558" spans="1:25" x14ac:dyDescent="0.3">
      <c r="A1558" s="1" t="s">
        <v>186</v>
      </c>
      <c r="B1558" s="4">
        <v>2.2357845634834585E-2</v>
      </c>
      <c r="C1558" s="4">
        <v>2.5303807174670512E-2</v>
      </c>
      <c r="D1558" s="4">
        <v>1.2372594836835921E-2</v>
      </c>
      <c r="E1558" s="4">
        <v>4.9723751569863757E-2</v>
      </c>
      <c r="F1558" s="4">
        <v>5.3624825616291595E-2</v>
      </c>
      <c r="G1558" s="4">
        <v>2.9729028803200233E-2</v>
      </c>
      <c r="H1558" s="4">
        <v>3.7083156965534991E-2</v>
      </c>
      <c r="I1558" s="4">
        <v>4.952995880034905E-2</v>
      </c>
      <c r="J1558" s="4">
        <v>6.7768989332383484E-2</v>
      </c>
      <c r="K1558" s="4">
        <v>0.15662757599385044</v>
      </c>
      <c r="L1558" s="4">
        <v>5.8356520372062147E-2</v>
      </c>
      <c r="M1558" s="4">
        <v>3.4738018064201022E-2</v>
      </c>
      <c r="N1558" s="1">
        <v>104</v>
      </c>
      <c r="O1558" s="1">
        <v>73</v>
      </c>
      <c r="P1558" s="1">
        <v>92</v>
      </c>
      <c r="Q1558" s="1">
        <v>117</v>
      </c>
      <c r="R1558" s="1">
        <v>130</v>
      </c>
      <c r="S1558" s="1">
        <v>113</v>
      </c>
      <c r="T1558" s="1">
        <v>123</v>
      </c>
      <c r="U1558" s="1">
        <v>133</v>
      </c>
      <c r="V1558" s="1">
        <v>118</v>
      </c>
      <c r="W1558" s="1">
        <v>95</v>
      </c>
      <c r="X1558" s="1">
        <v>114</v>
      </c>
      <c r="Y1558" s="1">
        <v>118</v>
      </c>
    </row>
    <row r="1559" spans="1:25" x14ac:dyDescent="0.3">
      <c r="A1559" s="1" t="s">
        <v>185</v>
      </c>
      <c r="B1559" s="4">
        <v>7.2289952897372205E-3</v>
      </c>
      <c r="C1559" s="4">
        <v>4.0834784329609923E-3</v>
      </c>
      <c r="D1559" s="4">
        <v>1.8913007246525769E-3</v>
      </c>
      <c r="E1559" s="4">
        <v>3.1389397168433711E-2</v>
      </c>
      <c r="F1559" s="4">
        <v>7.2044602830675403E-2</v>
      </c>
      <c r="G1559" s="4">
        <v>2.9671456768476365E-2</v>
      </c>
      <c r="H1559" s="4">
        <v>2.95760397450326E-2</v>
      </c>
      <c r="I1559" s="4">
        <v>2.571209656653466E-2</v>
      </c>
      <c r="J1559" s="4">
        <v>4.8378494296161971E-2</v>
      </c>
      <c r="K1559" s="4">
        <v>4.7063311404207789E-2</v>
      </c>
      <c r="L1559" s="4">
        <v>5.1550717586328565E-2</v>
      </c>
      <c r="M1559" s="4">
        <v>5.0691590179587276E-3</v>
      </c>
      <c r="N1559" s="1">
        <v>49</v>
      </c>
      <c r="O1559" s="1">
        <v>31</v>
      </c>
      <c r="P1559" s="1">
        <v>42</v>
      </c>
      <c r="Q1559" s="1">
        <v>56</v>
      </c>
      <c r="R1559" s="1">
        <v>59</v>
      </c>
      <c r="S1559" s="1">
        <v>68</v>
      </c>
      <c r="T1559" s="1">
        <v>81</v>
      </c>
      <c r="U1559" s="1">
        <v>72</v>
      </c>
      <c r="V1559" s="1">
        <v>83</v>
      </c>
      <c r="W1559" s="1">
        <v>99</v>
      </c>
      <c r="X1559" s="1">
        <v>76</v>
      </c>
      <c r="Y1559" s="1">
        <v>69</v>
      </c>
    </row>
    <row r="1560" spans="1:25" x14ac:dyDescent="0.3">
      <c r="A1560" s="1" t="s">
        <v>184</v>
      </c>
      <c r="B1560" s="4">
        <v>0</v>
      </c>
      <c r="C1560" s="4">
        <v>0</v>
      </c>
      <c r="D1560" s="4">
        <v>0</v>
      </c>
      <c r="E1560" s="4">
        <v>0</v>
      </c>
      <c r="F1560" s="4">
        <v>3.7936268280680356E-2</v>
      </c>
      <c r="G1560" s="4">
        <v>2.2169098401452633E-2</v>
      </c>
      <c r="H1560" s="4">
        <v>2.053750349325853E-2</v>
      </c>
      <c r="I1560" s="4">
        <v>1.8845343995360118E-2</v>
      </c>
      <c r="J1560" s="4">
        <v>3.1123504359715729E-2</v>
      </c>
      <c r="K1560" s="4">
        <v>4.492349342249833E-2</v>
      </c>
      <c r="L1560" s="4">
        <v>1.3611890378586873E-2</v>
      </c>
      <c r="M1560" s="4">
        <v>0</v>
      </c>
      <c r="N1560" s="1">
        <v>11</v>
      </c>
      <c r="O1560" s="1">
        <v>9</v>
      </c>
      <c r="P1560" s="1">
        <v>10</v>
      </c>
      <c r="Q1560" s="1">
        <v>13</v>
      </c>
      <c r="R1560" s="1">
        <v>16</v>
      </c>
      <c r="S1560" s="1">
        <v>30</v>
      </c>
      <c r="T1560" s="1">
        <v>31</v>
      </c>
      <c r="U1560" s="1">
        <v>28</v>
      </c>
      <c r="V1560" s="1">
        <v>25</v>
      </c>
      <c r="W1560" s="1">
        <v>40</v>
      </c>
      <c r="X1560" s="1">
        <v>23</v>
      </c>
      <c r="Y1560" s="1">
        <v>13</v>
      </c>
    </row>
    <row r="1561" spans="1:25" x14ac:dyDescent="0.3">
      <c r="A1561" s="1" t="s">
        <v>183</v>
      </c>
      <c r="B1561" s="4">
        <v>0</v>
      </c>
      <c r="C1561" s="4">
        <v>0</v>
      </c>
      <c r="D1561" s="4">
        <v>0</v>
      </c>
      <c r="E1561" s="4">
        <v>0</v>
      </c>
      <c r="F1561" s="4">
        <v>2.6409968098799481E-2</v>
      </c>
      <c r="G1561" s="4">
        <v>7.3875388503645703E-3</v>
      </c>
      <c r="H1561" s="4">
        <v>1.1923001170110107E-2</v>
      </c>
      <c r="I1561" s="4">
        <v>1.1514653592222561E-3</v>
      </c>
      <c r="J1561" s="4">
        <v>1.0255684623211751E-2</v>
      </c>
      <c r="K1561" s="4">
        <v>3.8091820782025727E-2</v>
      </c>
      <c r="L1561" s="4">
        <v>3.1016182781859478E-3</v>
      </c>
      <c r="M1561" s="4">
        <v>0</v>
      </c>
      <c r="N1561" s="1">
        <v>10</v>
      </c>
      <c r="O1561" s="1">
        <v>7</v>
      </c>
      <c r="P1561" s="1">
        <v>15</v>
      </c>
      <c r="Q1561" s="1">
        <v>24</v>
      </c>
      <c r="R1561" s="1">
        <v>13</v>
      </c>
      <c r="S1561" s="1">
        <v>25</v>
      </c>
      <c r="T1561" s="1">
        <v>22</v>
      </c>
      <c r="U1561" s="1">
        <v>18</v>
      </c>
      <c r="V1561" s="1">
        <v>34</v>
      </c>
      <c r="W1561" s="1">
        <v>32</v>
      </c>
      <c r="X1561" s="1">
        <v>18</v>
      </c>
      <c r="Y1561" s="1">
        <v>14</v>
      </c>
    </row>
    <row r="1562" spans="1:25" x14ac:dyDescent="0.3">
      <c r="A1562" s="7" t="s">
        <v>0</v>
      </c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</row>
    <row r="1563" spans="1:25" x14ac:dyDescent="0.3">
      <c r="A1563" s="1" t="s">
        <v>190</v>
      </c>
      <c r="B1563" s="4">
        <v>1.4312983698097026E-2</v>
      </c>
      <c r="C1563" s="4">
        <v>1.1691845002319404E-2</v>
      </c>
      <c r="D1563" s="4">
        <v>8.1095663081227013E-3</v>
      </c>
      <c r="E1563" s="4">
        <v>1.6098378511038538E-2</v>
      </c>
      <c r="F1563" s="4">
        <v>0</v>
      </c>
      <c r="G1563" s="4">
        <v>5.6297639354953985E-3</v>
      </c>
      <c r="H1563" s="4">
        <v>0</v>
      </c>
      <c r="I1563" s="4"/>
      <c r="J1563" s="4"/>
      <c r="K1563" s="4"/>
      <c r="L1563" s="4"/>
      <c r="M1563" s="4">
        <v>4.7210354246396274E-2</v>
      </c>
      <c r="N1563" s="1">
        <v>22</v>
      </c>
      <c r="O1563" s="1">
        <v>14</v>
      </c>
      <c r="P1563" s="1">
        <v>52</v>
      </c>
      <c r="Q1563" s="1">
        <v>4</v>
      </c>
      <c r="R1563" s="1">
        <v>6</v>
      </c>
      <c r="S1563" s="1">
        <v>28</v>
      </c>
      <c r="T1563" s="1">
        <v>4</v>
      </c>
      <c r="U1563" s="1">
        <v>0</v>
      </c>
      <c r="V1563" s="1">
        <v>0</v>
      </c>
      <c r="W1563" s="1">
        <v>0</v>
      </c>
      <c r="X1563" s="1">
        <v>0</v>
      </c>
      <c r="Y1563" s="1">
        <v>18</v>
      </c>
    </row>
    <row r="1564" spans="1:25" x14ac:dyDescent="0.3">
      <c r="A1564" s="1" t="s">
        <v>189</v>
      </c>
      <c r="B1564" s="4">
        <v>3.2366632385957744E-2</v>
      </c>
      <c r="C1564" s="4">
        <v>1.48827154979423E-2</v>
      </c>
      <c r="D1564" s="4">
        <v>6.3630881567837035E-3</v>
      </c>
      <c r="E1564" s="4">
        <v>8.851993440234877E-3</v>
      </c>
      <c r="F1564" s="4">
        <v>1.6570158261520796E-2</v>
      </c>
      <c r="G1564" s="4">
        <v>6.2921862317167733E-3</v>
      </c>
      <c r="H1564" s="4">
        <v>5.2436390573875466E-3</v>
      </c>
      <c r="I1564" s="4">
        <v>4.4692862939829325E-2</v>
      </c>
      <c r="J1564" s="4"/>
      <c r="K1564" s="4"/>
      <c r="L1564" s="4">
        <v>3.0351659345737025E-2</v>
      </c>
      <c r="M1564" s="4">
        <v>3.5310096111294528E-2</v>
      </c>
      <c r="N1564" s="1">
        <v>31</v>
      </c>
      <c r="O1564" s="1">
        <v>45</v>
      </c>
      <c r="P1564" s="1">
        <v>31</v>
      </c>
      <c r="Q1564" s="1">
        <v>8</v>
      </c>
      <c r="R1564" s="1">
        <v>19</v>
      </c>
      <c r="S1564" s="1">
        <v>20</v>
      </c>
      <c r="T1564" s="1">
        <v>13</v>
      </c>
      <c r="U1564" s="1">
        <v>8</v>
      </c>
      <c r="V1564" s="1">
        <v>0</v>
      </c>
      <c r="W1564" s="1">
        <v>0</v>
      </c>
      <c r="X1564" s="1">
        <v>11</v>
      </c>
      <c r="Y1564" s="1">
        <v>29</v>
      </c>
    </row>
    <row r="1565" spans="1:25" x14ac:dyDescent="0.3">
      <c r="A1565" s="1" t="s">
        <v>188</v>
      </c>
      <c r="B1565" s="4">
        <v>1.7331595005195856E-2</v>
      </c>
      <c r="C1565" s="4">
        <v>1.4287834059364408E-2</v>
      </c>
      <c r="D1565" s="4">
        <v>1.0508367362456481E-2</v>
      </c>
      <c r="E1565" s="4">
        <v>1.4830919543886587E-2</v>
      </c>
      <c r="F1565" s="4">
        <v>1.1447184826765088E-2</v>
      </c>
      <c r="G1565" s="4">
        <v>2.9271837899344948E-2</v>
      </c>
      <c r="H1565" s="4">
        <v>2.8456700620876699E-2</v>
      </c>
      <c r="I1565" s="4">
        <v>6.726966603226614E-2</v>
      </c>
      <c r="J1565" s="4">
        <v>7.071791261232771E-2</v>
      </c>
      <c r="K1565" s="4">
        <v>5.5919975114630288E-2</v>
      </c>
      <c r="L1565" s="4">
        <v>5.2800956789133352E-2</v>
      </c>
      <c r="M1565" s="4">
        <v>3.7633128165982056E-2</v>
      </c>
      <c r="N1565" s="1">
        <v>85</v>
      </c>
      <c r="O1565" s="1">
        <v>102</v>
      </c>
      <c r="P1565" s="1">
        <v>79</v>
      </c>
      <c r="Q1565" s="1">
        <v>82</v>
      </c>
      <c r="R1565" s="1">
        <v>63</v>
      </c>
      <c r="S1565" s="1">
        <v>85</v>
      </c>
      <c r="T1565" s="1">
        <v>70</v>
      </c>
      <c r="U1565" s="1">
        <v>90</v>
      </c>
      <c r="V1565" s="1">
        <v>95</v>
      </c>
      <c r="W1565" s="1">
        <v>93</v>
      </c>
      <c r="X1565" s="1">
        <v>152</v>
      </c>
      <c r="Y1565" s="1">
        <v>90</v>
      </c>
    </row>
    <row r="1566" spans="1:25" x14ac:dyDescent="0.3">
      <c r="A1566" s="1" t="s">
        <v>187</v>
      </c>
      <c r="B1566" s="4">
        <v>1.1610321752146227E-2</v>
      </c>
      <c r="C1566" s="4">
        <v>6.9983812319946576E-3</v>
      </c>
      <c r="D1566" s="4">
        <v>1.0238076257308418E-2</v>
      </c>
      <c r="E1566" s="4">
        <v>1.0166666161901861E-2</v>
      </c>
      <c r="F1566" s="4">
        <v>2.5553921471909751E-2</v>
      </c>
      <c r="G1566" s="4">
        <v>4.1097363389494074E-2</v>
      </c>
      <c r="H1566" s="4">
        <v>4.2818093622278126E-2</v>
      </c>
      <c r="I1566" s="4">
        <v>6.4910415948160591E-2</v>
      </c>
      <c r="J1566" s="4">
        <v>9.4406457965769019E-2</v>
      </c>
      <c r="K1566" s="4">
        <v>4.8936426767875379E-2</v>
      </c>
      <c r="L1566" s="4">
        <v>3.7229012791227263E-2</v>
      </c>
      <c r="M1566" s="4">
        <v>1.0321889168984199E-2</v>
      </c>
      <c r="N1566" s="1">
        <v>146</v>
      </c>
      <c r="O1566" s="1">
        <v>150</v>
      </c>
      <c r="P1566" s="1">
        <v>137</v>
      </c>
      <c r="Q1566" s="1">
        <v>127</v>
      </c>
      <c r="R1566" s="1">
        <v>144</v>
      </c>
      <c r="S1566" s="1">
        <v>115</v>
      </c>
      <c r="T1566" s="1">
        <v>181</v>
      </c>
      <c r="U1566" s="1">
        <v>134</v>
      </c>
      <c r="V1566" s="1">
        <v>122</v>
      </c>
      <c r="W1566" s="1">
        <v>142</v>
      </c>
      <c r="X1566" s="1">
        <v>89</v>
      </c>
      <c r="Y1566" s="1">
        <v>143</v>
      </c>
    </row>
    <row r="1567" spans="1:25" x14ac:dyDescent="0.3">
      <c r="A1567" s="1" t="s">
        <v>186</v>
      </c>
      <c r="B1567" s="4">
        <v>7.1545325890142704E-3</v>
      </c>
      <c r="C1567" s="4">
        <v>9.2815608290010981E-3</v>
      </c>
      <c r="D1567" s="4">
        <v>5.0137580431729861E-3</v>
      </c>
      <c r="E1567" s="4">
        <v>7.3918046687112184E-3</v>
      </c>
      <c r="F1567" s="4">
        <v>2.2315112981493534E-2</v>
      </c>
      <c r="G1567" s="4">
        <v>3.7099612885773986E-2</v>
      </c>
      <c r="H1567" s="4">
        <v>3.4882011370485473E-2</v>
      </c>
      <c r="I1567" s="4">
        <v>4.4538321972268681E-2</v>
      </c>
      <c r="J1567" s="4">
        <v>5.1344920716553222E-2</v>
      </c>
      <c r="K1567" s="4">
        <v>4.0063222332990589E-2</v>
      </c>
      <c r="L1567" s="4">
        <v>3.1936442797202612E-2</v>
      </c>
      <c r="M1567" s="4">
        <v>1.933606253463753E-2</v>
      </c>
      <c r="N1567" s="1">
        <v>142</v>
      </c>
      <c r="O1567" s="1">
        <v>114</v>
      </c>
      <c r="P1567" s="1">
        <v>138</v>
      </c>
      <c r="Q1567" s="1">
        <v>160</v>
      </c>
      <c r="R1567" s="1">
        <v>164</v>
      </c>
      <c r="S1567" s="1">
        <v>119</v>
      </c>
      <c r="T1567" s="1">
        <v>152</v>
      </c>
      <c r="U1567" s="1">
        <v>182</v>
      </c>
      <c r="V1567" s="1">
        <v>155</v>
      </c>
      <c r="W1567" s="1">
        <v>117</v>
      </c>
      <c r="X1567" s="1">
        <v>111</v>
      </c>
      <c r="Y1567" s="1">
        <v>130</v>
      </c>
    </row>
    <row r="1568" spans="1:25" x14ac:dyDescent="0.3">
      <c r="A1568" s="1" t="s">
        <v>185</v>
      </c>
      <c r="B1568" s="4">
        <v>6.6538245087645097E-3</v>
      </c>
      <c r="C1568" s="4">
        <v>6.123140248076633E-3</v>
      </c>
      <c r="D1568" s="4">
        <v>1.1319876158756247E-3</v>
      </c>
      <c r="E1568" s="4">
        <v>3.7237793282148502E-3</v>
      </c>
      <c r="F1568" s="4">
        <v>9.3335046917752771E-3</v>
      </c>
      <c r="G1568" s="4">
        <v>2.0820956613383297E-2</v>
      </c>
      <c r="H1568" s="4">
        <v>2.1136074165812754E-2</v>
      </c>
      <c r="I1568" s="4">
        <v>1.908052855979589E-2</v>
      </c>
      <c r="J1568" s="4">
        <v>1.9542623475360902E-2</v>
      </c>
      <c r="K1568" s="4">
        <v>2.8113851896110563E-2</v>
      </c>
      <c r="L1568" s="4">
        <v>2.0350911920325874E-2</v>
      </c>
      <c r="M1568" s="4">
        <v>5.839591364786058E-3</v>
      </c>
      <c r="N1568" s="1">
        <v>88</v>
      </c>
      <c r="O1568" s="1">
        <v>51</v>
      </c>
      <c r="P1568" s="1">
        <v>79</v>
      </c>
      <c r="Q1568" s="1">
        <v>89</v>
      </c>
      <c r="R1568" s="1">
        <v>99</v>
      </c>
      <c r="S1568" s="1">
        <v>90</v>
      </c>
      <c r="T1568" s="1">
        <v>92</v>
      </c>
      <c r="U1568" s="1">
        <v>85</v>
      </c>
      <c r="V1568" s="1">
        <v>100</v>
      </c>
      <c r="W1568" s="1">
        <v>118</v>
      </c>
      <c r="X1568" s="1">
        <v>90</v>
      </c>
      <c r="Y1568" s="1">
        <v>104</v>
      </c>
    </row>
    <row r="1569" spans="1:25" x14ac:dyDescent="0.3">
      <c r="A1569" s="1" t="s">
        <v>184</v>
      </c>
      <c r="B1569" s="4">
        <v>0</v>
      </c>
      <c r="C1569" s="4">
        <v>0</v>
      </c>
      <c r="D1569" s="4">
        <v>0</v>
      </c>
      <c r="E1569" s="4">
        <v>0</v>
      </c>
      <c r="F1569" s="4">
        <v>3.5579501085729417E-3</v>
      </c>
      <c r="G1569" s="4">
        <v>1.1319099040589829E-2</v>
      </c>
      <c r="H1569" s="4">
        <v>1.7076416751377343E-2</v>
      </c>
      <c r="I1569" s="4">
        <v>1.8115224551513712E-2</v>
      </c>
      <c r="J1569" s="4">
        <v>8.6478907854844397E-3</v>
      </c>
      <c r="K1569" s="4">
        <v>2.8622438841275417E-2</v>
      </c>
      <c r="L1569" s="4">
        <v>6.5276097040125724E-3</v>
      </c>
      <c r="M1569" s="4">
        <v>5.9417640137845963E-4</v>
      </c>
      <c r="N1569" s="1">
        <v>23</v>
      </c>
      <c r="O1569" s="1">
        <v>24</v>
      </c>
      <c r="P1569" s="1">
        <v>24</v>
      </c>
      <c r="Q1569" s="1">
        <v>30</v>
      </c>
      <c r="R1569" s="1">
        <v>30</v>
      </c>
      <c r="S1569" s="1">
        <v>51</v>
      </c>
      <c r="T1569" s="1">
        <v>22</v>
      </c>
      <c r="U1569" s="1">
        <v>35</v>
      </c>
      <c r="V1569" s="1">
        <v>30</v>
      </c>
      <c r="W1569" s="1">
        <v>31</v>
      </c>
      <c r="X1569" s="1">
        <v>30</v>
      </c>
      <c r="Y1569" s="1">
        <v>21</v>
      </c>
    </row>
    <row r="1570" spans="1:25" x14ac:dyDescent="0.3">
      <c r="A1570" s="3" t="s">
        <v>183</v>
      </c>
      <c r="B1570" s="6">
        <v>0</v>
      </c>
      <c r="C1570" s="6">
        <v>0</v>
      </c>
      <c r="D1570" s="6">
        <v>0</v>
      </c>
      <c r="E1570" s="6">
        <v>0</v>
      </c>
      <c r="F1570" s="6">
        <v>0</v>
      </c>
      <c r="G1570" s="6">
        <v>2.8703583572340726E-3</v>
      </c>
      <c r="H1570" s="6">
        <v>5.307600119013137E-3</v>
      </c>
      <c r="I1570" s="6">
        <v>3.6165490593414555E-3</v>
      </c>
      <c r="J1570" s="6">
        <v>4.5191728032319368E-3</v>
      </c>
      <c r="K1570" s="6">
        <v>2.492712370565394E-2</v>
      </c>
      <c r="L1570" s="6">
        <v>1.7886259956082955E-3</v>
      </c>
      <c r="M1570" s="6">
        <v>0</v>
      </c>
      <c r="N1570" s="3">
        <v>21</v>
      </c>
      <c r="O1570" s="3">
        <v>9</v>
      </c>
      <c r="P1570" s="3">
        <v>18</v>
      </c>
      <c r="Q1570" s="3">
        <v>40</v>
      </c>
      <c r="R1570" s="3">
        <v>33</v>
      </c>
      <c r="S1570" s="3">
        <v>32</v>
      </c>
      <c r="T1570" s="3">
        <v>24</v>
      </c>
      <c r="U1570" s="3">
        <v>24</v>
      </c>
      <c r="V1570" s="3">
        <v>38</v>
      </c>
      <c r="W1570" s="3">
        <v>26</v>
      </c>
      <c r="X1570" s="3">
        <v>29</v>
      </c>
      <c r="Y1570" s="3">
        <v>23</v>
      </c>
    </row>
  </sheetData>
  <mergeCells count="178">
    <mergeCell ref="N3:Y3"/>
    <mergeCell ref="B3:M3"/>
    <mergeCell ref="A1:Y1"/>
    <mergeCell ref="A2:Y2"/>
    <mergeCell ref="A14:Y14"/>
    <mergeCell ref="A5:Y5"/>
    <mergeCell ref="A68:Y68"/>
    <mergeCell ref="A77:Y77"/>
    <mergeCell ref="A86:Y86"/>
    <mergeCell ref="A95:Y95"/>
    <mergeCell ref="A104:Y104"/>
    <mergeCell ref="A23:Y23"/>
    <mergeCell ref="A32:Y32"/>
    <mergeCell ref="A41:Y41"/>
    <mergeCell ref="A50:Y50"/>
    <mergeCell ref="A59:Y59"/>
    <mergeCell ref="A158:Y158"/>
    <mergeCell ref="A167:Y167"/>
    <mergeCell ref="A176:Y176"/>
    <mergeCell ref="A185:Y185"/>
    <mergeCell ref="A194:Y194"/>
    <mergeCell ref="A113:Y113"/>
    <mergeCell ref="A122:Y122"/>
    <mergeCell ref="A131:Y131"/>
    <mergeCell ref="A140:Y140"/>
    <mergeCell ref="A149:Y149"/>
    <mergeCell ref="A248:Y248"/>
    <mergeCell ref="A257:Y257"/>
    <mergeCell ref="A266:Y266"/>
    <mergeCell ref="A275:Y275"/>
    <mergeCell ref="A284:Y284"/>
    <mergeCell ref="A203:Y203"/>
    <mergeCell ref="A212:Y212"/>
    <mergeCell ref="A221:Y221"/>
    <mergeCell ref="A230:Y230"/>
    <mergeCell ref="A239:Y239"/>
    <mergeCell ref="A338:Y338"/>
    <mergeCell ref="A347:Y347"/>
    <mergeCell ref="A356:Y356"/>
    <mergeCell ref="A365:Y365"/>
    <mergeCell ref="A374:Y374"/>
    <mergeCell ref="A293:Y293"/>
    <mergeCell ref="A302:Y302"/>
    <mergeCell ref="A311:Y311"/>
    <mergeCell ref="A320:Y320"/>
    <mergeCell ref="A329:Y329"/>
    <mergeCell ref="A428:Y428"/>
    <mergeCell ref="A437:Y437"/>
    <mergeCell ref="A446:Y446"/>
    <mergeCell ref="A455:Y455"/>
    <mergeCell ref="A464:Y464"/>
    <mergeCell ref="A383:Y383"/>
    <mergeCell ref="A392:Y392"/>
    <mergeCell ref="A401:Y401"/>
    <mergeCell ref="A410:Y410"/>
    <mergeCell ref="A419:Y419"/>
    <mergeCell ref="A518:Y518"/>
    <mergeCell ref="A527:Y527"/>
    <mergeCell ref="A536:Y536"/>
    <mergeCell ref="A545:Y545"/>
    <mergeCell ref="A554:Y554"/>
    <mergeCell ref="A473:Y473"/>
    <mergeCell ref="A482:Y482"/>
    <mergeCell ref="A491:Y491"/>
    <mergeCell ref="A500:Y500"/>
    <mergeCell ref="A509:Y509"/>
    <mergeCell ref="A608:Y608"/>
    <mergeCell ref="A617:Y617"/>
    <mergeCell ref="A626:Y626"/>
    <mergeCell ref="A635:Y635"/>
    <mergeCell ref="A644:Y644"/>
    <mergeCell ref="A563:Y563"/>
    <mergeCell ref="A572:Y572"/>
    <mergeCell ref="A581:Y581"/>
    <mergeCell ref="A590:Y590"/>
    <mergeCell ref="A599:Y599"/>
    <mergeCell ref="A698:Y698"/>
    <mergeCell ref="A707:Y707"/>
    <mergeCell ref="A716:Y716"/>
    <mergeCell ref="A725:Y725"/>
    <mergeCell ref="A734:Y734"/>
    <mergeCell ref="A653:Y653"/>
    <mergeCell ref="A662:Y662"/>
    <mergeCell ref="A671:Y671"/>
    <mergeCell ref="A680:Y680"/>
    <mergeCell ref="A689:Y689"/>
    <mergeCell ref="A788:Y788"/>
    <mergeCell ref="A797:Y797"/>
    <mergeCell ref="A806:Y806"/>
    <mergeCell ref="A815:Y815"/>
    <mergeCell ref="A824:Y824"/>
    <mergeCell ref="A743:Y743"/>
    <mergeCell ref="A752:Y752"/>
    <mergeCell ref="A761:Y761"/>
    <mergeCell ref="A770:Y770"/>
    <mergeCell ref="A779:Y779"/>
    <mergeCell ref="A878:Y878"/>
    <mergeCell ref="A887:Y887"/>
    <mergeCell ref="A896:Y896"/>
    <mergeCell ref="A905:Y905"/>
    <mergeCell ref="A914:Y914"/>
    <mergeCell ref="A833:Y833"/>
    <mergeCell ref="A842:Y842"/>
    <mergeCell ref="A851:Y851"/>
    <mergeCell ref="A860:Y860"/>
    <mergeCell ref="A869:Y869"/>
    <mergeCell ref="A968:Y968"/>
    <mergeCell ref="A977:Y977"/>
    <mergeCell ref="A986:Y986"/>
    <mergeCell ref="A995:Y995"/>
    <mergeCell ref="A1004:Y1004"/>
    <mergeCell ref="A923:Y923"/>
    <mergeCell ref="A932:Y932"/>
    <mergeCell ref="A941:Y941"/>
    <mergeCell ref="A950:Y950"/>
    <mergeCell ref="A959:Y959"/>
    <mergeCell ref="A1058:Y1058"/>
    <mergeCell ref="A1067:Y1067"/>
    <mergeCell ref="A1076:Y1076"/>
    <mergeCell ref="A1085:Y1085"/>
    <mergeCell ref="A1094:Y1094"/>
    <mergeCell ref="A1013:Y1013"/>
    <mergeCell ref="A1022:Y1022"/>
    <mergeCell ref="A1031:Y1031"/>
    <mergeCell ref="A1040:Y1040"/>
    <mergeCell ref="A1049:Y1049"/>
    <mergeCell ref="A1148:Y1148"/>
    <mergeCell ref="A1157:Y1157"/>
    <mergeCell ref="A1166:Y1166"/>
    <mergeCell ref="A1175:Y1175"/>
    <mergeCell ref="A1184:Y1184"/>
    <mergeCell ref="A1103:Y1103"/>
    <mergeCell ref="A1112:Y1112"/>
    <mergeCell ref="A1121:Y1121"/>
    <mergeCell ref="A1130:Y1130"/>
    <mergeCell ref="A1139:Y1139"/>
    <mergeCell ref="A1238:Y1238"/>
    <mergeCell ref="A1247:Y1247"/>
    <mergeCell ref="A1256:Y1256"/>
    <mergeCell ref="A1265:Y1265"/>
    <mergeCell ref="A1274:Y1274"/>
    <mergeCell ref="A1193:Y1193"/>
    <mergeCell ref="A1202:Y1202"/>
    <mergeCell ref="A1211:Y1211"/>
    <mergeCell ref="A1220:Y1220"/>
    <mergeCell ref="A1229:Y1229"/>
    <mergeCell ref="A1328:Y1328"/>
    <mergeCell ref="A1337:Y1337"/>
    <mergeCell ref="A1346:Y1346"/>
    <mergeCell ref="A1355:Y1355"/>
    <mergeCell ref="A1364:Y1364"/>
    <mergeCell ref="A1283:Y1283"/>
    <mergeCell ref="A1292:Y1292"/>
    <mergeCell ref="A1301:Y1301"/>
    <mergeCell ref="A1310:Y1310"/>
    <mergeCell ref="A1319:Y1319"/>
    <mergeCell ref="A1418:Y1418"/>
    <mergeCell ref="A1427:Y1427"/>
    <mergeCell ref="A1436:Y1436"/>
    <mergeCell ref="A1445:Y1445"/>
    <mergeCell ref="A1454:Y1454"/>
    <mergeCell ref="A1373:Y1373"/>
    <mergeCell ref="A1382:Y1382"/>
    <mergeCell ref="A1391:Y1391"/>
    <mergeCell ref="A1400:Y1400"/>
    <mergeCell ref="A1409:Y1409"/>
    <mergeCell ref="A1463:Y1463"/>
    <mergeCell ref="A1472:Y1472"/>
    <mergeCell ref="A1481:Y1481"/>
    <mergeCell ref="A1490:Y1490"/>
    <mergeCell ref="A1499:Y1499"/>
    <mergeCell ref="A1553:Y1553"/>
    <mergeCell ref="A1562:Y1562"/>
    <mergeCell ref="A1508:Y1508"/>
    <mergeCell ref="A1517:Y1517"/>
    <mergeCell ref="A1526:Y1526"/>
    <mergeCell ref="A1535:Y1535"/>
    <mergeCell ref="A1544:Y1544"/>
  </mergeCells>
  <conditionalFormatting sqref="B6:M13 B15:M22 B24:M31 B33:M40 B42:M49 B51:M58 B60:M67 B69:M76 B78:M85 B87:M94 B96:M103 B105:M112 B114:M121 B123:M130 B132:M139 B141:M148 B150:M157 B159:M166 B168:M175 B177:M184 B186:M193 B195:M202 B204:M211 B213:M220 B222:M229 B231:M238 B240:M247 B249:M256 B258:M265 B267:M274 B276:M283 B285:M292 B294:M301 B303:M310 B312:M319 B321:M328 B330:M337 B339:M346 B348:M355 B357:M364 B366:M373 B375:M382 B384:M391 B393:M400 B402:M409 B411:M418 B420:M427 B429:M436 B438:M445 B447:M454 B456:M463 B465:M472 B474:M481 B483:M490 B492:M499 B501:M508 B510:M517 B519:M526 B528:M535 B537:M544 B546:M553 B555:M562 B564:M571 B573:M580 B582:M589 B591:M598 B600:M607 B609:M616 B618:M625 B627:M634 B636:M643 B645:M652 B654:M661 B663:M670 B672:M679 B681:M688 B690:M697 B699:M706 B708:M715 B717:M724 B726:M733 B735:M742 B744:M751 B753:M760 B762:M769 B771:M778 B780:M787 B789:M796 B798:M805 B807:M814 B816:M823 B825:M832 B834:M841 B843:M850 B852:M859 B861:M868 B870:M877 B879:M886 B888:M895 B897:M904 B906:M913 B915:M922 B924:M931 B933:M940 B942:M949 B951:M958 B960:M967 B969:M976 B978:M985 B987:M994 B996:M1003 B1005:M1012 B1014:M1021 B1023:M1030 B1032:M1039 B1041:M1048 B1050:M1057 B1059:M1066 B1068:M1075 B1077:M1084 B1086:M1093 B1095:M1102 B1104:M1111 B1113:M1120 B1122:M1129 B1131:M1138 B1140:M1147 B1149:M1156 B1158:M1165 B1167:M1174 B1176:M1183 B1185:M1192 B1194:M1201 B1203:M1210 B1212:M1219 B1221:M1228 B1230:M1237 B1239:M1246 B1248:M1255 B1257:M1264 B1266:M1273 B1275:M1282 B1284:M1291 B1293:M1300 B1302:M1309 B1311:M1318 B1320:M1327 B1329:M1336 B1338:M1345 B1347:M1354 B1356:M1363 B1365:M1372 B1374:M1381 B1383:M1390 B1392:M1399 B1401:M1408 B1410:M1417 B1419:M1426 B1428:M1435 B1437:M1444 B1446:M1453 B1455:M1462 B1464:M1471 B1473:M1480 B1482:M1489 B1491:M1498 B1500:M1507 B1509:M1516 B1519:M1525 B1527:M1534 B1537:M1543 B1545:M1552 B1554:M1561 B1563:M1570 C1518:M1518 C1536:M153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4" scale="9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25</vt:lpstr>
      <vt:lpstr>'Table 25'!Print_Titles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2018-07-05T13:53:36Z</dcterms:created>
  <dcterms:modified xsi:type="dcterms:W3CDTF">2018-07-05T13:54:43Z</dcterms:modified>
</cp:coreProperties>
</file>