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t_Gas_Study_Local_Copy\Report_Initial_Draft\Supporting Data\MitchFinalStuffForReport\"/>
    </mc:Choice>
  </mc:AlternateContent>
  <xr:revisionPtr revIDLastSave="0" documentId="13_ncr:1_{E8A90D86-57CD-4CD8-BDBA-5A2CABBED280}" xr6:coauthVersionLast="45" xr6:coauthVersionMax="45" xr10:uidLastSave="{00000000-0000-0000-0000-000000000000}"/>
  <bookViews>
    <workbookView xWindow="2514" yWindow="18" windowWidth="18510" windowHeight="11838" xr2:uid="{00000000-000D-0000-FFFF-FFFF00000000}"/>
  </bookViews>
  <sheets>
    <sheet name="CorrSignificantValue 99% a=0.01" sheetId="2" r:id="rId1"/>
    <sheet name="CorrMar" sheetId="1" r:id="rId2"/>
  </sheets>
  <calcPr calcId="0"/>
</workbook>
</file>

<file path=xl/sharedStrings.xml><?xml version="1.0" encoding="utf-8"?>
<sst xmlns="http://schemas.openxmlformats.org/spreadsheetml/2006/main" count="2963" uniqueCount="60">
  <si>
    <t>Marcellus_wells_within_1000m</t>
  </si>
  <si>
    <t>Marcellus_gas_production_2017</t>
  </si>
  <si>
    <t>Total_number_wells_within_500m</t>
  </si>
  <si>
    <t>Total_number_pre_1930_wells_within_500m</t>
  </si>
  <si>
    <t>Total_number_post_1930_wells_within_500m</t>
  </si>
  <si>
    <t>Total_number_wells_within_1000m</t>
  </si>
  <si>
    <t>Total_number_pre_1930_wells_within_1000m</t>
  </si>
  <si>
    <t>Total_number_post_1930_wells_within_1000m</t>
  </si>
  <si>
    <t>Well_Depth</t>
  </si>
  <si>
    <t>DO</t>
  </si>
  <si>
    <t>pH</t>
  </si>
  <si>
    <t>SC</t>
  </si>
  <si>
    <t>Turbidity</t>
  </si>
  <si>
    <t>Alkalinity</t>
  </si>
  <si>
    <t>TDS</t>
  </si>
  <si>
    <t>Hardness</t>
  </si>
  <si>
    <t>Calcium</t>
  </si>
  <si>
    <t>Magnesium</t>
  </si>
  <si>
    <t>Potassium</t>
  </si>
  <si>
    <t>Sodium</t>
  </si>
  <si>
    <t>Bromide</t>
  </si>
  <si>
    <t>Chloride</t>
  </si>
  <si>
    <t>Fluoride</t>
  </si>
  <si>
    <t>Silica</t>
  </si>
  <si>
    <t>Sulfate</t>
  </si>
  <si>
    <t>Ammonia_N</t>
  </si>
  <si>
    <t>Nitrate_N</t>
  </si>
  <si>
    <t>Orthophosphate_P</t>
  </si>
  <si>
    <t>Ecoli</t>
  </si>
  <si>
    <t>Total_Coliforms</t>
  </si>
  <si>
    <t>Aluminum</t>
  </si>
  <si>
    <t>Arsenic</t>
  </si>
  <si>
    <t>Barium</t>
  </si>
  <si>
    <t>Cobalt</t>
  </si>
  <si>
    <t>Copper</t>
  </si>
  <si>
    <t>Iron</t>
  </si>
  <si>
    <t>Lead</t>
  </si>
  <si>
    <t>Manganese</t>
  </si>
  <si>
    <t>Molybdenum</t>
  </si>
  <si>
    <t>Nickel</t>
  </si>
  <si>
    <t>Selenium</t>
  </si>
  <si>
    <t>Strontium</t>
  </si>
  <si>
    <t>Uranium</t>
  </si>
  <si>
    <t>Zinc</t>
  </si>
  <si>
    <t>Methane</t>
  </si>
  <si>
    <t>Ethane</t>
  </si>
  <si>
    <t>Gross_Alpha</t>
  </si>
  <si>
    <t>Gross_Beta</t>
  </si>
  <si>
    <t>U234</t>
  </si>
  <si>
    <t>U235</t>
  </si>
  <si>
    <t>U238</t>
  </si>
  <si>
    <t>Ra228</t>
  </si>
  <si>
    <t>Ra224</t>
  </si>
  <si>
    <t>Ra226</t>
  </si>
  <si>
    <t>PC1</t>
  </si>
  <si>
    <t>PC2</t>
  </si>
  <si>
    <t>PC3</t>
  </si>
  <si>
    <t>PC4</t>
  </si>
  <si>
    <t>--</t>
  </si>
  <si>
    <t>Appendix 1. Correlation matrix showing Spearman correlation coefficients of statistical significance at a confidence interval of 99 percent for 58 variables, including 45 chemical constituents, 4 principal component analysis scores, 8 land use classifications, and well depth.
[Only values significant at a=0.01 shown; --, not significant; PC, principal component; DO, dissolved oxygen; SC, specific conductance; TDS, total dissolved solids; P, phosphorus; N, nitrate]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</si>
</sst>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wrapText="1"/>
    </xf>
    <xf numFmtId="2" fontId="0" fillId="0" borderId="0" xfId="0" quotePrefix="1" applyNumberForma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1"/>
  <sheetViews>
    <sheetView tabSelected="1" topLeftCell="A4" workbookViewId="0">
      <selection sqref="A1:O1"/>
    </sheetView>
  </sheetViews>
  <sheetFormatPr defaultRowHeight="15" x14ac:dyDescent="0.25"/>
  <cols>
    <col min="1" max="16384" width="9.140625" style="2"/>
  </cols>
  <sheetData>
    <row r="1" spans="1:59" ht="75" customHeight="1" x14ac:dyDescent="0.25">
      <c r="A1" s="5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59" x14ac:dyDescent="0.25">
      <c r="B3" s="2" t="s">
        <v>54</v>
      </c>
      <c r="C3" s="2" t="s">
        <v>55</v>
      </c>
      <c r="D3" s="2" t="s">
        <v>56</v>
      </c>
      <c r="E3" s="2" t="s">
        <v>57</v>
      </c>
      <c r="F3" s="2" t="s">
        <v>0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17</v>
      </c>
      <c r="X3" s="2" t="s">
        <v>18</v>
      </c>
      <c r="Y3" s="2" t="s">
        <v>19</v>
      </c>
      <c r="Z3" s="2" t="s">
        <v>20</v>
      </c>
      <c r="AA3" s="2" t="s">
        <v>21</v>
      </c>
      <c r="AB3" s="2" t="s">
        <v>22</v>
      </c>
      <c r="AC3" s="2" t="s">
        <v>23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31</v>
      </c>
      <c r="AL3" s="2" t="s">
        <v>32</v>
      </c>
      <c r="AM3" s="2" t="s">
        <v>33</v>
      </c>
      <c r="AN3" s="2" t="s">
        <v>34</v>
      </c>
      <c r="AO3" s="2" t="s">
        <v>35</v>
      </c>
      <c r="AP3" s="2" t="s">
        <v>36</v>
      </c>
      <c r="AQ3" s="2" t="s">
        <v>37</v>
      </c>
      <c r="AR3" s="2" t="s">
        <v>38</v>
      </c>
      <c r="AS3" s="2" t="s">
        <v>39</v>
      </c>
      <c r="AT3" s="2" t="s">
        <v>40</v>
      </c>
      <c r="AU3" s="2" t="s">
        <v>41</v>
      </c>
      <c r="AV3" s="2" t="s">
        <v>42</v>
      </c>
      <c r="AW3" s="2" t="s">
        <v>43</v>
      </c>
      <c r="AX3" s="2" t="s">
        <v>44</v>
      </c>
      <c r="AY3" s="2" t="s">
        <v>45</v>
      </c>
      <c r="AZ3" s="2" t="s">
        <v>46</v>
      </c>
      <c r="BA3" s="2" t="s">
        <v>47</v>
      </c>
      <c r="BB3" s="2" t="s">
        <v>48</v>
      </c>
      <c r="BC3" s="2" t="s">
        <v>49</v>
      </c>
      <c r="BD3" s="2" t="s">
        <v>50</v>
      </c>
      <c r="BE3" s="2" t="s">
        <v>51</v>
      </c>
      <c r="BF3" s="2" t="s">
        <v>52</v>
      </c>
      <c r="BG3" s="2" t="s">
        <v>53</v>
      </c>
    </row>
    <row r="4" spans="1:59" x14ac:dyDescent="0.25">
      <c r="A4" s="2" t="s">
        <v>54</v>
      </c>
      <c r="B4" s="3">
        <v>1</v>
      </c>
      <c r="C4" s="3" t="s">
        <v>58</v>
      </c>
      <c r="D4" s="3" t="s">
        <v>58</v>
      </c>
      <c r="E4" s="3" t="s">
        <v>58</v>
      </c>
      <c r="F4" s="3" t="s">
        <v>58</v>
      </c>
      <c r="G4" s="3" t="s">
        <v>58</v>
      </c>
      <c r="H4" s="3" t="s">
        <v>58</v>
      </c>
      <c r="I4" s="3" t="s">
        <v>58</v>
      </c>
      <c r="J4" s="3" t="s">
        <v>58</v>
      </c>
      <c r="K4" s="3" t="s">
        <v>58</v>
      </c>
      <c r="L4" s="3" t="s">
        <v>58</v>
      </c>
      <c r="M4" s="3" t="s">
        <v>58</v>
      </c>
      <c r="N4" s="3" t="s">
        <v>58</v>
      </c>
      <c r="O4" s="3" t="s">
        <v>58</v>
      </c>
      <c r="P4" s="3">
        <v>-0.73118166197721302</v>
      </c>
      <c r="Q4" s="3" t="s">
        <v>58</v>
      </c>
      <c r="R4" s="3">
        <v>0.49999130481770498</v>
      </c>
      <c r="S4" s="3" t="s">
        <v>58</v>
      </c>
      <c r="T4" s="3" t="s">
        <v>58</v>
      </c>
      <c r="U4" s="3">
        <v>0.92520536041326396</v>
      </c>
      <c r="V4" s="3">
        <v>0.93031303764005802</v>
      </c>
      <c r="W4" s="3">
        <v>0.88418010853634699</v>
      </c>
      <c r="X4" s="3">
        <v>0.78968608240360105</v>
      </c>
      <c r="Y4" s="3">
        <v>-0.495619430380975</v>
      </c>
      <c r="Z4" s="3" t="s">
        <v>58</v>
      </c>
      <c r="AA4" s="3" t="s">
        <v>58</v>
      </c>
      <c r="AB4" s="3">
        <v>-0.58500019189285701</v>
      </c>
      <c r="AC4" s="3">
        <v>0.61013718313922205</v>
      </c>
      <c r="AD4" s="3" t="s">
        <v>58</v>
      </c>
      <c r="AE4" s="3" t="s">
        <v>58</v>
      </c>
      <c r="AF4" s="3" t="s">
        <v>58</v>
      </c>
      <c r="AG4" s="3">
        <v>-0.48010379622888</v>
      </c>
      <c r="AH4" s="3" t="s">
        <v>58</v>
      </c>
      <c r="AI4" s="3" t="s">
        <v>58</v>
      </c>
      <c r="AJ4" s="3" t="s">
        <v>58</v>
      </c>
      <c r="AK4" s="3" t="s">
        <v>58</v>
      </c>
      <c r="AL4" s="3">
        <v>0.66153190250323302</v>
      </c>
      <c r="AM4" s="3" t="s">
        <v>58</v>
      </c>
      <c r="AN4" s="3" t="s">
        <v>58</v>
      </c>
      <c r="AO4" s="3" t="s">
        <v>58</v>
      </c>
      <c r="AP4" s="3" t="s">
        <v>58</v>
      </c>
      <c r="AQ4" s="3" t="s">
        <v>58</v>
      </c>
      <c r="AR4" s="3">
        <v>-0.53610457426947</v>
      </c>
      <c r="AS4" s="3" t="s">
        <v>58</v>
      </c>
      <c r="AT4" s="3" t="s">
        <v>58</v>
      </c>
      <c r="AU4" s="3">
        <v>0.89723498979056804</v>
      </c>
      <c r="AV4" s="3" t="s">
        <v>58</v>
      </c>
      <c r="AW4" s="3">
        <v>0.49189380997127502</v>
      </c>
      <c r="AX4" s="3" t="s">
        <v>58</v>
      </c>
      <c r="AY4" s="3" t="s">
        <v>58</v>
      </c>
      <c r="AZ4" s="3" t="s">
        <v>58</v>
      </c>
      <c r="BA4" s="3">
        <v>0.49112727986695698</v>
      </c>
      <c r="BB4" s="3" t="s">
        <v>58</v>
      </c>
      <c r="BC4" s="3" t="s">
        <v>58</v>
      </c>
      <c r="BD4" s="3" t="s">
        <v>58</v>
      </c>
      <c r="BE4" s="3" t="s">
        <v>58</v>
      </c>
      <c r="BF4" s="3" t="s">
        <v>58</v>
      </c>
      <c r="BG4" s="3">
        <v>0.59038495445384098</v>
      </c>
    </row>
    <row r="5" spans="1:59" x14ac:dyDescent="0.25">
      <c r="A5" s="2" t="s">
        <v>55</v>
      </c>
      <c r="B5" s="3" t="s">
        <v>58</v>
      </c>
      <c r="C5" s="3">
        <v>1</v>
      </c>
      <c r="D5" s="3" t="s">
        <v>58</v>
      </c>
      <c r="E5" s="3" t="s">
        <v>58</v>
      </c>
      <c r="F5" s="3" t="s">
        <v>58</v>
      </c>
      <c r="G5" s="3" t="s">
        <v>58</v>
      </c>
      <c r="H5" s="3" t="s">
        <v>58</v>
      </c>
      <c r="I5" s="3" t="s">
        <v>58</v>
      </c>
      <c r="J5" s="3" t="s">
        <v>58</v>
      </c>
      <c r="K5" s="3" t="s">
        <v>58</v>
      </c>
      <c r="L5" s="3" t="s">
        <v>58</v>
      </c>
      <c r="M5" s="3" t="s">
        <v>58</v>
      </c>
      <c r="N5" s="3" t="s">
        <v>58</v>
      </c>
      <c r="O5" s="3" t="s">
        <v>58</v>
      </c>
      <c r="P5" s="3" t="s">
        <v>58</v>
      </c>
      <c r="Q5" s="3">
        <v>0.96623526803612203</v>
      </c>
      <c r="R5" s="3" t="s">
        <v>58</v>
      </c>
      <c r="S5" s="3">
        <v>0.866053059762527</v>
      </c>
      <c r="T5" s="3">
        <v>0.96801473663941195</v>
      </c>
      <c r="U5" s="3" t="s">
        <v>58</v>
      </c>
      <c r="V5" s="3" t="s">
        <v>58</v>
      </c>
      <c r="W5" s="3" t="s">
        <v>58</v>
      </c>
      <c r="X5" s="3" t="s">
        <v>58</v>
      </c>
      <c r="Y5" s="3">
        <v>0.76292241925867599</v>
      </c>
      <c r="Z5" s="3">
        <v>0.57960216543101095</v>
      </c>
      <c r="AA5" s="3">
        <v>0.68748394076754804</v>
      </c>
      <c r="AB5" s="3">
        <v>0.63039504440117999</v>
      </c>
      <c r="AC5" s="3" t="s">
        <v>58</v>
      </c>
      <c r="AD5" s="3" t="s">
        <v>58</v>
      </c>
      <c r="AE5" s="3" t="s">
        <v>58</v>
      </c>
      <c r="AF5" s="3" t="s">
        <v>58</v>
      </c>
      <c r="AG5" s="3" t="s">
        <v>58</v>
      </c>
      <c r="AH5" s="3" t="s">
        <v>58</v>
      </c>
      <c r="AI5" s="3" t="s">
        <v>58</v>
      </c>
      <c r="AJ5" s="3" t="s">
        <v>58</v>
      </c>
      <c r="AK5" s="3" t="s">
        <v>58</v>
      </c>
      <c r="AL5" s="3" t="s">
        <v>58</v>
      </c>
      <c r="AM5" s="3" t="s">
        <v>58</v>
      </c>
      <c r="AN5" s="3" t="s">
        <v>58</v>
      </c>
      <c r="AO5" s="3" t="s">
        <v>58</v>
      </c>
      <c r="AP5" s="3" t="s">
        <v>58</v>
      </c>
      <c r="AQ5" s="3" t="s">
        <v>58</v>
      </c>
      <c r="AR5" s="3">
        <v>0.62930652212592597</v>
      </c>
      <c r="AS5" s="3" t="s">
        <v>58</v>
      </c>
      <c r="AT5" s="3" t="s">
        <v>58</v>
      </c>
      <c r="AU5" s="3" t="s">
        <v>58</v>
      </c>
      <c r="AV5" s="3" t="s">
        <v>58</v>
      </c>
      <c r="AW5" s="3" t="s">
        <v>58</v>
      </c>
      <c r="AX5" s="3" t="s">
        <v>58</v>
      </c>
      <c r="AY5" s="3" t="s">
        <v>58</v>
      </c>
      <c r="AZ5" s="3" t="s">
        <v>58</v>
      </c>
      <c r="BA5" s="3" t="s">
        <v>58</v>
      </c>
      <c r="BB5" s="3" t="s">
        <v>58</v>
      </c>
      <c r="BC5" s="3" t="s">
        <v>58</v>
      </c>
      <c r="BD5" s="3" t="s">
        <v>58</v>
      </c>
      <c r="BE5" s="3" t="s">
        <v>58</v>
      </c>
      <c r="BF5" s="3" t="s">
        <v>58</v>
      </c>
      <c r="BG5" s="3" t="s">
        <v>58</v>
      </c>
    </row>
    <row r="6" spans="1:59" x14ac:dyDescent="0.25">
      <c r="A6" s="2" t="s">
        <v>56</v>
      </c>
      <c r="B6" s="3" t="s">
        <v>58</v>
      </c>
      <c r="C6" s="3" t="s">
        <v>58</v>
      </c>
      <c r="D6" s="3">
        <v>1</v>
      </c>
      <c r="E6" s="3" t="s">
        <v>58</v>
      </c>
      <c r="F6" s="3" t="s">
        <v>58</v>
      </c>
      <c r="G6" s="3" t="s">
        <v>58</v>
      </c>
      <c r="H6" s="3" t="s">
        <v>58</v>
      </c>
      <c r="I6" s="3" t="s">
        <v>58</v>
      </c>
      <c r="J6" s="3" t="s">
        <v>58</v>
      </c>
      <c r="K6" s="3" t="s">
        <v>58</v>
      </c>
      <c r="L6" s="3" t="s">
        <v>58</v>
      </c>
      <c r="M6" s="3" t="s">
        <v>58</v>
      </c>
      <c r="N6" s="3">
        <v>-0.52806075772351602</v>
      </c>
      <c r="O6" s="3" t="s">
        <v>58</v>
      </c>
      <c r="P6" s="3" t="s">
        <v>58</v>
      </c>
      <c r="Q6" s="3" t="s">
        <v>58</v>
      </c>
      <c r="R6" s="3" t="s">
        <v>58</v>
      </c>
      <c r="S6" s="3" t="s">
        <v>58</v>
      </c>
      <c r="T6" s="3" t="s">
        <v>58</v>
      </c>
      <c r="U6" s="3" t="s">
        <v>58</v>
      </c>
      <c r="V6" s="3" t="s">
        <v>58</v>
      </c>
      <c r="W6" s="3" t="s">
        <v>58</v>
      </c>
      <c r="X6" s="3" t="s">
        <v>58</v>
      </c>
      <c r="Y6" s="3" t="s">
        <v>58</v>
      </c>
      <c r="Z6" s="3" t="s">
        <v>58</v>
      </c>
      <c r="AA6" s="3" t="s">
        <v>58</v>
      </c>
      <c r="AB6" s="3" t="s">
        <v>58</v>
      </c>
      <c r="AC6" s="3" t="s">
        <v>58</v>
      </c>
      <c r="AD6" s="3" t="s">
        <v>58</v>
      </c>
      <c r="AE6" s="3">
        <v>0.92195134719576199</v>
      </c>
      <c r="AF6" s="3">
        <v>-0.68693996543018099</v>
      </c>
      <c r="AG6" s="3" t="s">
        <v>58</v>
      </c>
      <c r="AH6" s="3">
        <v>-0.584184677006368</v>
      </c>
      <c r="AI6" s="3">
        <v>-0.53937580577776201</v>
      </c>
      <c r="AJ6" s="3" t="s">
        <v>58</v>
      </c>
      <c r="AK6" s="3">
        <v>0.50505301709925798</v>
      </c>
      <c r="AL6" s="3" t="s">
        <v>58</v>
      </c>
      <c r="AM6" s="3" t="s">
        <v>58</v>
      </c>
      <c r="AN6" s="3">
        <v>-0.68935628023014905</v>
      </c>
      <c r="AO6" s="3">
        <v>0.71684112010027901</v>
      </c>
      <c r="AP6" s="3" t="s">
        <v>58</v>
      </c>
      <c r="AQ6" s="3">
        <v>0.78788201718806194</v>
      </c>
      <c r="AR6" s="3" t="s">
        <v>58</v>
      </c>
      <c r="AS6" s="3" t="s">
        <v>58</v>
      </c>
      <c r="AT6" s="3">
        <v>-0.61816411697888096</v>
      </c>
      <c r="AU6" s="3" t="s">
        <v>58</v>
      </c>
      <c r="AV6" s="3">
        <v>-0.66603577608200404</v>
      </c>
      <c r="AW6" s="3" t="s">
        <v>58</v>
      </c>
      <c r="AX6" s="3" t="s">
        <v>58</v>
      </c>
      <c r="AY6" s="3" t="s">
        <v>58</v>
      </c>
      <c r="AZ6" s="3" t="s">
        <v>58</v>
      </c>
      <c r="BA6" s="3" t="s">
        <v>58</v>
      </c>
      <c r="BB6" s="3">
        <v>-0.63677971264107702</v>
      </c>
      <c r="BC6" s="3" t="s">
        <v>58</v>
      </c>
      <c r="BD6" s="3">
        <v>-0.68369932064679395</v>
      </c>
      <c r="BE6" s="3" t="s">
        <v>58</v>
      </c>
      <c r="BF6" s="3" t="s">
        <v>58</v>
      </c>
      <c r="BG6" s="3">
        <v>0.46405801152655002</v>
      </c>
    </row>
    <row r="7" spans="1:59" x14ac:dyDescent="0.25">
      <c r="A7" s="2" t="s">
        <v>57</v>
      </c>
      <c r="B7" s="3" t="s">
        <v>58</v>
      </c>
      <c r="C7" s="3" t="s">
        <v>58</v>
      </c>
      <c r="D7" s="3" t="s">
        <v>58</v>
      </c>
      <c r="E7" s="3">
        <v>1</v>
      </c>
      <c r="F7" s="3" t="s">
        <v>58</v>
      </c>
      <c r="G7" s="3" t="s">
        <v>58</v>
      </c>
      <c r="H7" s="3">
        <v>0.51517286909401905</v>
      </c>
      <c r="I7" s="3" t="s">
        <v>58</v>
      </c>
      <c r="J7" s="3" t="s">
        <v>58</v>
      </c>
      <c r="K7" s="3" t="s">
        <v>58</v>
      </c>
      <c r="L7" s="3" t="s">
        <v>58</v>
      </c>
      <c r="M7" s="3" t="s">
        <v>58</v>
      </c>
      <c r="N7" s="3" t="s">
        <v>58</v>
      </c>
      <c r="O7" s="3">
        <v>-0.46690398857410997</v>
      </c>
      <c r="P7" s="3" t="s">
        <v>58</v>
      </c>
      <c r="Q7" s="3" t="s">
        <v>58</v>
      </c>
      <c r="R7" s="3" t="s">
        <v>58</v>
      </c>
      <c r="S7" s="3" t="s">
        <v>58</v>
      </c>
      <c r="T7" s="3" t="s">
        <v>58</v>
      </c>
      <c r="U7" s="3" t="s">
        <v>58</v>
      </c>
      <c r="V7" s="3" t="s">
        <v>58</v>
      </c>
      <c r="W7" s="3" t="s">
        <v>58</v>
      </c>
      <c r="X7" s="3" t="s">
        <v>58</v>
      </c>
      <c r="Y7" s="3" t="s">
        <v>58</v>
      </c>
      <c r="Z7" s="3">
        <v>0.67312089086946503</v>
      </c>
      <c r="AA7" s="3" t="s">
        <v>58</v>
      </c>
      <c r="AB7" s="3" t="s">
        <v>58</v>
      </c>
      <c r="AC7" s="3" t="s">
        <v>58</v>
      </c>
      <c r="AD7" s="3">
        <v>-0.83824488762192095</v>
      </c>
      <c r="AE7" s="3" t="s">
        <v>58</v>
      </c>
      <c r="AF7" s="3" t="s">
        <v>58</v>
      </c>
      <c r="AG7" s="3" t="s">
        <v>58</v>
      </c>
      <c r="AH7" s="3" t="s">
        <v>58</v>
      </c>
      <c r="AI7" s="3" t="s">
        <v>58</v>
      </c>
      <c r="AJ7" s="3" t="s">
        <v>58</v>
      </c>
      <c r="AK7" s="3" t="s">
        <v>58</v>
      </c>
      <c r="AL7" s="3" t="s">
        <v>58</v>
      </c>
      <c r="AM7" s="3" t="s">
        <v>58</v>
      </c>
      <c r="AN7" s="3">
        <v>-0.48944227753661501</v>
      </c>
      <c r="AO7" s="3" t="s">
        <v>58</v>
      </c>
      <c r="AP7" s="3">
        <v>-0.53817213777237405</v>
      </c>
      <c r="AQ7" s="3" t="s">
        <v>58</v>
      </c>
      <c r="AR7" s="3" t="s">
        <v>58</v>
      </c>
      <c r="AS7" s="3" t="s">
        <v>58</v>
      </c>
      <c r="AT7" s="3" t="s">
        <v>58</v>
      </c>
      <c r="AU7" s="3" t="s">
        <v>58</v>
      </c>
      <c r="AV7" s="3" t="s">
        <v>58</v>
      </c>
      <c r="AW7" s="3" t="s">
        <v>58</v>
      </c>
      <c r="AX7" s="3">
        <v>0.70421953679790295</v>
      </c>
      <c r="AY7" s="3">
        <v>0.67344254868181697</v>
      </c>
      <c r="AZ7" s="3" t="s">
        <v>58</v>
      </c>
      <c r="BA7" s="3" t="s">
        <v>58</v>
      </c>
      <c r="BB7" s="3" t="s">
        <v>58</v>
      </c>
      <c r="BC7" s="3" t="s">
        <v>58</v>
      </c>
      <c r="BD7" s="3" t="s">
        <v>58</v>
      </c>
      <c r="BE7" s="3" t="s">
        <v>58</v>
      </c>
      <c r="BF7" s="3" t="s">
        <v>58</v>
      </c>
      <c r="BG7" s="3" t="s">
        <v>58</v>
      </c>
    </row>
    <row r="8" spans="1:59" x14ac:dyDescent="0.25">
      <c r="A8" s="2" t="s">
        <v>0</v>
      </c>
      <c r="B8" s="3" t="s">
        <v>58</v>
      </c>
      <c r="C8" s="3" t="s">
        <v>58</v>
      </c>
      <c r="D8" s="3" t="s">
        <v>58</v>
      </c>
      <c r="E8" s="3" t="s">
        <v>58</v>
      </c>
      <c r="F8" s="3">
        <v>1</v>
      </c>
      <c r="G8" s="3">
        <v>0.995676258839998</v>
      </c>
      <c r="H8" s="3" t="s">
        <v>58</v>
      </c>
      <c r="I8" s="3" t="s">
        <v>58</v>
      </c>
      <c r="J8" s="3" t="s">
        <v>58</v>
      </c>
      <c r="K8" s="3">
        <v>0.517912461260569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58</v>
      </c>
      <c r="T8" s="3" t="s">
        <v>58</v>
      </c>
      <c r="U8" s="3" t="s">
        <v>58</v>
      </c>
      <c r="V8" s="3" t="s">
        <v>58</v>
      </c>
      <c r="W8" s="3" t="s">
        <v>58</v>
      </c>
      <c r="X8" s="3" t="s">
        <v>58</v>
      </c>
      <c r="Y8" s="3" t="s">
        <v>58</v>
      </c>
      <c r="Z8" s="3" t="s">
        <v>58</v>
      </c>
      <c r="AA8" s="3" t="s">
        <v>58</v>
      </c>
      <c r="AB8" s="3" t="s">
        <v>58</v>
      </c>
      <c r="AC8" s="3" t="s">
        <v>58</v>
      </c>
      <c r="AD8" s="3" t="s">
        <v>58</v>
      </c>
      <c r="AE8" s="3" t="s">
        <v>58</v>
      </c>
      <c r="AF8" s="3" t="s">
        <v>58</v>
      </c>
      <c r="AG8" s="3" t="s">
        <v>58</v>
      </c>
      <c r="AH8" s="3" t="s">
        <v>58</v>
      </c>
      <c r="AI8" s="3" t="s">
        <v>58</v>
      </c>
      <c r="AJ8" s="3" t="s">
        <v>58</v>
      </c>
      <c r="AK8" s="3" t="s">
        <v>58</v>
      </c>
      <c r="AL8" s="3" t="s">
        <v>58</v>
      </c>
      <c r="AM8" s="3" t="s">
        <v>58</v>
      </c>
      <c r="AN8" s="3" t="s">
        <v>58</v>
      </c>
      <c r="AO8" s="3" t="s">
        <v>58</v>
      </c>
      <c r="AP8" s="3" t="s">
        <v>58</v>
      </c>
      <c r="AQ8" s="3" t="s">
        <v>58</v>
      </c>
      <c r="AR8" s="3" t="s">
        <v>58</v>
      </c>
      <c r="AS8" s="3" t="s">
        <v>58</v>
      </c>
      <c r="AT8" s="3" t="s">
        <v>58</v>
      </c>
      <c r="AU8" s="3" t="s">
        <v>58</v>
      </c>
      <c r="AV8" s="3" t="s">
        <v>58</v>
      </c>
      <c r="AW8" s="3" t="s">
        <v>58</v>
      </c>
      <c r="AX8" s="3" t="s">
        <v>58</v>
      </c>
      <c r="AY8" s="3" t="s">
        <v>58</v>
      </c>
      <c r="AZ8" s="3" t="s">
        <v>58</v>
      </c>
      <c r="BA8" s="3" t="s">
        <v>58</v>
      </c>
      <c r="BB8" s="3" t="s">
        <v>58</v>
      </c>
      <c r="BC8" s="3" t="s">
        <v>58</v>
      </c>
      <c r="BD8" s="3" t="s">
        <v>58</v>
      </c>
      <c r="BE8" s="3" t="s">
        <v>58</v>
      </c>
      <c r="BF8" s="3" t="s">
        <v>58</v>
      </c>
      <c r="BG8" s="3" t="s">
        <v>58</v>
      </c>
    </row>
    <row r="9" spans="1:59" x14ac:dyDescent="0.25">
      <c r="A9" s="2" t="s">
        <v>1</v>
      </c>
      <c r="B9" s="3" t="s">
        <v>58</v>
      </c>
      <c r="C9" s="3" t="s">
        <v>58</v>
      </c>
      <c r="D9" s="3" t="s">
        <v>58</v>
      </c>
      <c r="E9" s="3" t="s">
        <v>58</v>
      </c>
      <c r="F9" s="3">
        <v>0.995676258839998</v>
      </c>
      <c r="G9" s="3">
        <v>1</v>
      </c>
      <c r="H9" s="3" t="s">
        <v>58</v>
      </c>
      <c r="I9" s="3" t="s">
        <v>58</v>
      </c>
      <c r="J9" s="3" t="s">
        <v>58</v>
      </c>
      <c r="K9" s="3">
        <v>0.51768085397705099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58</v>
      </c>
      <c r="S9" s="3" t="s">
        <v>58</v>
      </c>
      <c r="T9" s="3" t="s">
        <v>58</v>
      </c>
      <c r="U9" s="3" t="s">
        <v>58</v>
      </c>
      <c r="V9" s="3" t="s">
        <v>58</v>
      </c>
      <c r="W9" s="3" t="s">
        <v>58</v>
      </c>
      <c r="X9" s="3" t="s">
        <v>58</v>
      </c>
      <c r="Y9" s="3" t="s">
        <v>58</v>
      </c>
      <c r="Z9" s="3" t="s">
        <v>58</v>
      </c>
      <c r="AA9" s="3" t="s">
        <v>58</v>
      </c>
      <c r="AB9" s="3" t="s">
        <v>58</v>
      </c>
      <c r="AC9" s="3" t="s">
        <v>58</v>
      </c>
      <c r="AD9" s="3" t="s">
        <v>58</v>
      </c>
      <c r="AE9" s="3" t="s">
        <v>58</v>
      </c>
      <c r="AF9" s="3" t="s">
        <v>58</v>
      </c>
      <c r="AG9" s="3" t="s">
        <v>58</v>
      </c>
      <c r="AH9" s="3" t="s">
        <v>58</v>
      </c>
      <c r="AI9" s="3" t="s">
        <v>58</v>
      </c>
      <c r="AJ9" s="3" t="s">
        <v>58</v>
      </c>
      <c r="AK9" s="3" t="s">
        <v>58</v>
      </c>
      <c r="AL9" s="3" t="s">
        <v>58</v>
      </c>
      <c r="AM9" s="3" t="s">
        <v>58</v>
      </c>
      <c r="AN9" s="3" t="s">
        <v>58</v>
      </c>
      <c r="AO9" s="3" t="s">
        <v>58</v>
      </c>
      <c r="AP9" s="3" t="s">
        <v>58</v>
      </c>
      <c r="AQ9" s="3" t="s">
        <v>58</v>
      </c>
      <c r="AR9" s="3" t="s">
        <v>58</v>
      </c>
      <c r="AS9" s="3" t="s">
        <v>58</v>
      </c>
      <c r="AT9" s="3" t="s">
        <v>58</v>
      </c>
      <c r="AU9" s="3" t="s">
        <v>58</v>
      </c>
      <c r="AV9" s="3" t="s">
        <v>58</v>
      </c>
      <c r="AW9" s="3" t="s">
        <v>58</v>
      </c>
      <c r="AX9" s="3" t="s">
        <v>58</v>
      </c>
      <c r="AY9" s="3" t="s">
        <v>58</v>
      </c>
      <c r="AZ9" s="3" t="s">
        <v>58</v>
      </c>
      <c r="BA9" s="3" t="s">
        <v>58</v>
      </c>
      <c r="BB9" s="3" t="s">
        <v>58</v>
      </c>
      <c r="BC9" s="3" t="s">
        <v>58</v>
      </c>
      <c r="BD9" s="3" t="s">
        <v>58</v>
      </c>
      <c r="BE9" s="3" t="s">
        <v>58</v>
      </c>
      <c r="BF9" s="3" t="s">
        <v>58</v>
      </c>
      <c r="BG9" s="3" t="s">
        <v>58</v>
      </c>
    </row>
    <row r="10" spans="1:59" x14ac:dyDescent="0.25">
      <c r="A10" s="2" t="s">
        <v>2</v>
      </c>
      <c r="B10" s="3" t="s">
        <v>58</v>
      </c>
      <c r="C10" s="3" t="s">
        <v>58</v>
      </c>
      <c r="D10" s="3" t="s">
        <v>58</v>
      </c>
      <c r="E10" s="3">
        <v>0.51517286909401905</v>
      </c>
      <c r="F10" s="3" t="s">
        <v>58</v>
      </c>
      <c r="G10" s="3" t="s">
        <v>58</v>
      </c>
      <c r="H10" s="3">
        <v>1</v>
      </c>
      <c r="I10" s="3" t="s">
        <v>58</v>
      </c>
      <c r="J10" s="3">
        <v>0.84643182604627298</v>
      </c>
      <c r="K10" s="3">
        <v>0.83727468728435095</v>
      </c>
      <c r="L10" s="3" t="s">
        <v>58</v>
      </c>
      <c r="M10" s="3">
        <v>0.809976720146385</v>
      </c>
      <c r="N10" s="3" t="s">
        <v>58</v>
      </c>
      <c r="O10" s="3" t="s">
        <v>58</v>
      </c>
      <c r="P10" s="3" t="s">
        <v>58</v>
      </c>
      <c r="Q10" s="3" t="s">
        <v>58</v>
      </c>
      <c r="R10" s="3" t="s">
        <v>58</v>
      </c>
      <c r="S10" s="3" t="s">
        <v>58</v>
      </c>
      <c r="T10" s="3" t="s">
        <v>58</v>
      </c>
      <c r="U10" s="3" t="s">
        <v>58</v>
      </c>
      <c r="V10" s="3" t="s">
        <v>58</v>
      </c>
      <c r="W10" s="3" t="s">
        <v>58</v>
      </c>
      <c r="X10" s="3" t="s">
        <v>58</v>
      </c>
      <c r="Y10" s="3" t="s">
        <v>58</v>
      </c>
      <c r="Z10" s="3" t="s">
        <v>58</v>
      </c>
      <c r="AA10" s="3" t="s">
        <v>58</v>
      </c>
      <c r="AB10" s="3" t="s">
        <v>58</v>
      </c>
      <c r="AC10" s="3" t="s">
        <v>58</v>
      </c>
      <c r="AD10" s="3" t="s">
        <v>58</v>
      </c>
      <c r="AE10" s="3" t="s">
        <v>58</v>
      </c>
      <c r="AF10" s="3" t="s">
        <v>58</v>
      </c>
      <c r="AG10" s="3" t="s">
        <v>58</v>
      </c>
      <c r="AH10" s="3" t="s">
        <v>58</v>
      </c>
      <c r="AI10" s="3" t="s">
        <v>58</v>
      </c>
      <c r="AJ10" s="3" t="s">
        <v>58</v>
      </c>
      <c r="AK10" s="3" t="s">
        <v>58</v>
      </c>
      <c r="AL10" s="3" t="s">
        <v>58</v>
      </c>
      <c r="AM10" s="3" t="s">
        <v>58</v>
      </c>
      <c r="AN10" s="3" t="s">
        <v>58</v>
      </c>
      <c r="AO10" s="3" t="s">
        <v>58</v>
      </c>
      <c r="AP10" s="3" t="s">
        <v>58</v>
      </c>
      <c r="AQ10" s="3" t="s">
        <v>58</v>
      </c>
      <c r="AR10" s="3" t="s">
        <v>58</v>
      </c>
      <c r="AS10" s="3" t="s">
        <v>58</v>
      </c>
      <c r="AT10" s="3" t="s">
        <v>58</v>
      </c>
      <c r="AU10" s="3" t="s">
        <v>58</v>
      </c>
      <c r="AV10" s="3" t="s">
        <v>58</v>
      </c>
      <c r="AW10" s="3" t="s">
        <v>58</v>
      </c>
      <c r="AX10" s="3" t="s">
        <v>58</v>
      </c>
      <c r="AY10" s="3" t="s">
        <v>58</v>
      </c>
      <c r="AZ10" s="3" t="s">
        <v>58</v>
      </c>
      <c r="BA10" s="3" t="s">
        <v>58</v>
      </c>
      <c r="BB10" s="3" t="s">
        <v>58</v>
      </c>
      <c r="BC10" s="3" t="s">
        <v>58</v>
      </c>
      <c r="BD10" s="3" t="s">
        <v>58</v>
      </c>
      <c r="BE10" s="3" t="s">
        <v>58</v>
      </c>
      <c r="BF10" s="3" t="s">
        <v>58</v>
      </c>
      <c r="BG10" s="3">
        <v>0.54549551861961398</v>
      </c>
    </row>
    <row r="11" spans="1:59" x14ac:dyDescent="0.25">
      <c r="A11" s="2" t="s">
        <v>3</v>
      </c>
      <c r="B11" s="3" t="s">
        <v>58</v>
      </c>
      <c r="C11" s="3" t="s">
        <v>58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>
        <v>1</v>
      </c>
      <c r="J11" s="3" t="s">
        <v>58</v>
      </c>
      <c r="K11" s="3" t="s">
        <v>58</v>
      </c>
      <c r="L11" s="3">
        <v>0.84145122684294105</v>
      </c>
      <c r="M11" s="3" t="s">
        <v>58</v>
      </c>
      <c r="N11" s="3" t="s">
        <v>58</v>
      </c>
      <c r="O11" s="3" t="s">
        <v>58</v>
      </c>
      <c r="P11" s="3" t="s">
        <v>58</v>
      </c>
      <c r="Q11" s="3" t="s">
        <v>58</v>
      </c>
      <c r="R11" s="3" t="s">
        <v>58</v>
      </c>
      <c r="S11" s="3" t="s">
        <v>58</v>
      </c>
      <c r="T11" s="3" t="s">
        <v>58</v>
      </c>
      <c r="U11" s="3" t="s">
        <v>58</v>
      </c>
      <c r="V11" s="3" t="s">
        <v>58</v>
      </c>
      <c r="W11" s="3" t="s">
        <v>58</v>
      </c>
      <c r="X11" s="3" t="s">
        <v>58</v>
      </c>
      <c r="Y11" s="3" t="s">
        <v>58</v>
      </c>
      <c r="Z11" s="3" t="s">
        <v>58</v>
      </c>
      <c r="AA11" s="3" t="s">
        <v>58</v>
      </c>
      <c r="AB11" s="3" t="s">
        <v>58</v>
      </c>
      <c r="AC11" s="3" t="s">
        <v>58</v>
      </c>
      <c r="AD11" s="3" t="s">
        <v>58</v>
      </c>
      <c r="AE11" s="3" t="s">
        <v>58</v>
      </c>
      <c r="AF11" s="3" t="s">
        <v>58</v>
      </c>
      <c r="AG11" s="3" t="s">
        <v>58</v>
      </c>
      <c r="AH11" s="3" t="s">
        <v>58</v>
      </c>
      <c r="AI11" s="3" t="s">
        <v>58</v>
      </c>
      <c r="AJ11" s="3">
        <v>-0.46923224210266301</v>
      </c>
      <c r="AK11" s="3" t="s">
        <v>58</v>
      </c>
      <c r="AL11" s="3" t="s">
        <v>58</v>
      </c>
      <c r="AM11" s="3" t="s">
        <v>58</v>
      </c>
      <c r="AN11" s="3" t="s">
        <v>58</v>
      </c>
      <c r="AO11" s="3" t="s">
        <v>58</v>
      </c>
      <c r="AP11" s="3" t="s">
        <v>58</v>
      </c>
      <c r="AQ11" s="3" t="s">
        <v>58</v>
      </c>
      <c r="AR11" s="3" t="s">
        <v>58</v>
      </c>
      <c r="AS11" s="3" t="s">
        <v>58</v>
      </c>
      <c r="AT11" s="3" t="s">
        <v>58</v>
      </c>
      <c r="AU11" s="3" t="s">
        <v>58</v>
      </c>
      <c r="AV11" s="3" t="s">
        <v>58</v>
      </c>
      <c r="AW11" s="3" t="s">
        <v>58</v>
      </c>
      <c r="AX11" s="3" t="s">
        <v>58</v>
      </c>
      <c r="AY11" s="3" t="s">
        <v>58</v>
      </c>
      <c r="AZ11" s="3" t="s">
        <v>58</v>
      </c>
      <c r="BA11" s="3" t="s">
        <v>58</v>
      </c>
      <c r="BB11" s="3" t="s">
        <v>58</v>
      </c>
      <c r="BC11" s="3" t="s">
        <v>58</v>
      </c>
      <c r="BD11" s="3" t="s">
        <v>58</v>
      </c>
      <c r="BE11" s="3" t="s">
        <v>58</v>
      </c>
      <c r="BF11" s="3" t="s">
        <v>58</v>
      </c>
      <c r="BG11" s="3">
        <v>0.53080818502866201</v>
      </c>
    </row>
    <row r="12" spans="1:59" x14ac:dyDescent="0.25">
      <c r="A12" s="2" t="s">
        <v>4</v>
      </c>
      <c r="B12" s="3" t="s">
        <v>58</v>
      </c>
      <c r="C12" s="3" t="s">
        <v>58</v>
      </c>
      <c r="D12" s="3" t="s">
        <v>58</v>
      </c>
      <c r="E12" s="3" t="s">
        <v>58</v>
      </c>
      <c r="F12" s="3" t="s">
        <v>58</v>
      </c>
      <c r="G12" s="3" t="s">
        <v>58</v>
      </c>
      <c r="H12" s="3">
        <v>0.84643182604627298</v>
      </c>
      <c r="I12" s="3" t="s">
        <v>58</v>
      </c>
      <c r="J12" s="3">
        <v>1</v>
      </c>
      <c r="K12" s="3">
        <v>0.64514640621115804</v>
      </c>
      <c r="L12" s="3" t="s">
        <v>58</v>
      </c>
      <c r="M12" s="3">
        <v>0.85286302540289705</v>
      </c>
      <c r="N12" s="3" t="s">
        <v>58</v>
      </c>
      <c r="O12" s="3" t="s">
        <v>58</v>
      </c>
      <c r="P12" s="3" t="s">
        <v>58</v>
      </c>
      <c r="Q12" s="3" t="s">
        <v>58</v>
      </c>
      <c r="R12" s="3" t="s">
        <v>58</v>
      </c>
      <c r="S12" s="3" t="s">
        <v>58</v>
      </c>
      <c r="T12" s="3" t="s">
        <v>58</v>
      </c>
      <c r="U12" s="3" t="s">
        <v>58</v>
      </c>
      <c r="V12" s="3" t="s">
        <v>58</v>
      </c>
      <c r="W12" s="3" t="s">
        <v>58</v>
      </c>
      <c r="X12" s="3" t="s">
        <v>58</v>
      </c>
      <c r="Y12" s="3" t="s">
        <v>58</v>
      </c>
      <c r="Z12" s="3" t="s">
        <v>58</v>
      </c>
      <c r="AA12" s="3" t="s">
        <v>58</v>
      </c>
      <c r="AB12" s="3" t="s">
        <v>58</v>
      </c>
      <c r="AC12" s="3" t="s">
        <v>58</v>
      </c>
      <c r="AD12" s="3">
        <v>-0.504935336209546</v>
      </c>
      <c r="AE12" s="3" t="s">
        <v>58</v>
      </c>
      <c r="AF12" s="3" t="s">
        <v>58</v>
      </c>
      <c r="AG12" s="3" t="s">
        <v>58</v>
      </c>
      <c r="AH12" s="3" t="s">
        <v>58</v>
      </c>
      <c r="AI12" s="3" t="s">
        <v>58</v>
      </c>
      <c r="AJ12" s="3" t="s">
        <v>58</v>
      </c>
      <c r="AK12" s="3" t="s">
        <v>58</v>
      </c>
      <c r="AL12" s="3" t="s">
        <v>58</v>
      </c>
      <c r="AM12" s="3" t="s">
        <v>58</v>
      </c>
      <c r="AN12" s="3" t="s">
        <v>58</v>
      </c>
      <c r="AO12" s="3" t="s">
        <v>58</v>
      </c>
      <c r="AP12" s="3" t="s">
        <v>58</v>
      </c>
      <c r="AQ12" s="3" t="s">
        <v>58</v>
      </c>
      <c r="AR12" s="3" t="s">
        <v>58</v>
      </c>
      <c r="AS12" s="3" t="s">
        <v>58</v>
      </c>
      <c r="AT12" s="3" t="s">
        <v>58</v>
      </c>
      <c r="AU12" s="3" t="s">
        <v>58</v>
      </c>
      <c r="AV12" s="3" t="s">
        <v>58</v>
      </c>
      <c r="AW12" s="3" t="s">
        <v>58</v>
      </c>
      <c r="AX12" s="3" t="s">
        <v>58</v>
      </c>
      <c r="AY12" s="3" t="s">
        <v>58</v>
      </c>
      <c r="AZ12" s="3" t="s">
        <v>58</v>
      </c>
      <c r="BA12" s="3" t="s">
        <v>58</v>
      </c>
      <c r="BB12" s="3" t="s">
        <v>58</v>
      </c>
      <c r="BC12" s="3" t="s">
        <v>58</v>
      </c>
      <c r="BD12" s="3" t="s">
        <v>58</v>
      </c>
      <c r="BE12" s="3" t="s">
        <v>58</v>
      </c>
      <c r="BF12" s="3" t="s">
        <v>58</v>
      </c>
      <c r="BG12" s="3" t="s">
        <v>58</v>
      </c>
    </row>
    <row r="13" spans="1:59" x14ac:dyDescent="0.25">
      <c r="A13" s="2" t="s">
        <v>5</v>
      </c>
      <c r="B13" s="3" t="s">
        <v>58</v>
      </c>
      <c r="C13" s="3" t="s">
        <v>58</v>
      </c>
      <c r="D13" s="3" t="s">
        <v>58</v>
      </c>
      <c r="E13" s="3" t="s">
        <v>58</v>
      </c>
      <c r="F13" s="3">
        <v>0.517912461260569</v>
      </c>
      <c r="G13" s="3">
        <v>0.51768085397705099</v>
      </c>
      <c r="H13" s="3">
        <v>0.83727468728435095</v>
      </c>
      <c r="I13" s="3" t="s">
        <v>58</v>
      </c>
      <c r="J13" s="3">
        <v>0.64514640621115804</v>
      </c>
      <c r="K13" s="3">
        <v>1</v>
      </c>
      <c r="L13" s="3">
        <v>0.51175502140893903</v>
      </c>
      <c r="M13" s="3">
        <v>0.82797866342445503</v>
      </c>
      <c r="N13" s="3" t="s">
        <v>58</v>
      </c>
      <c r="O13" s="3" t="s">
        <v>58</v>
      </c>
      <c r="P13" s="3" t="s">
        <v>58</v>
      </c>
      <c r="Q13" s="3" t="s">
        <v>58</v>
      </c>
      <c r="R13" s="3" t="s">
        <v>58</v>
      </c>
      <c r="S13" s="3" t="s">
        <v>58</v>
      </c>
      <c r="T13" s="3" t="s">
        <v>58</v>
      </c>
      <c r="U13" s="3" t="s">
        <v>58</v>
      </c>
      <c r="V13" s="3" t="s">
        <v>58</v>
      </c>
      <c r="W13" s="3" t="s">
        <v>58</v>
      </c>
      <c r="X13" s="3" t="s">
        <v>58</v>
      </c>
      <c r="Y13" s="3" t="s">
        <v>58</v>
      </c>
      <c r="Z13" s="3" t="s">
        <v>58</v>
      </c>
      <c r="AA13" s="3" t="s">
        <v>58</v>
      </c>
      <c r="AB13" s="3" t="s">
        <v>58</v>
      </c>
      <c r="AC13" s="3" t="s">
        <v>58</v>
      </c>
      <c r="AD13" s="3" t="s">
        <v>58</v>
      </c>
      <c r="AE13" s="3" t="s">
        <v>58</v>
      </c>
      <c r="AF13" s="3" t="s">
        <v>58</v>
      </c>
      <c r="AG13" s="3" t="s">
        <v>58</v>
      </c>
      <c r="AH13" s="3" t="s">
        <v>58</v>
      </c>
      <c r="AI13" s="3" t="s">
        <v>58</v>
      </c>
      <c r="AJ13" s="3" t="s">
        <v>58</v>
      </c>
      <c r="AK13" s="3" t="s">
        <v>58</v>
      </c>
      <c r="AL13" s="3" t="s">
        <v>58</v>
      </c>
      <c r="AM13" s="3" t="s">
        <v>58</v>
      </c>
      <c r="AN13" s="3" t="s">
        <v>58</v>
      </c>
      <c r="AO13" s="3" t="s">
        <v>58</v>
      </c>
      <c r="AP13" s="3" t="s">
        <v>58</v>
      </c>
      <c r="AQ13" s="3" t="s">
        <v>58</v>
      </c>
      <c r="AR13" s="3" t="s">
        <v>58</v>
      </c>
      <c r="AS13" s="3" t="s">
        <v>58</v>
      </c>
      <c r="AT13" s="3" t="s">
        <v>58</v>
      </c>
      <c r="AU13" s="3" t="s">
        <v>58</v>
      </c>
      <c r="AV13" s="3" t="s">
        <v>58</v>
      </c>
      <c r="AW13" s="3" t="s">
        <v>58</v>
      </c>
      <c r="AX13" s="3" t="s">
        <v>58</v>
      </c>
      <c r="AY13" s="3" t="s">
        <v>58</v>
      </c>
      <c r="AZ13" s="3" t="s">
        <v>58</v>
      </c>
      <c r="BA13" s="3" t="s">
        <v>58</v>
      </c>
      <c r="BB13" s="3" t="s">
        <v>58</v>
      </c>
      <c r="BC13" s="3" t="s">
        <v>58</v>
      </c>
      <c r="BD13" s="3" t="s">
        <v>58</v>
      </c>
      <c r="BE13" s="3" t="s">
        <v>58</v>
      </c>
      <c r="BF13" s="3" t="s">
        <v>58</v>
      </c>
      <c r="BG13" s="3">
        <v>0.49436705959861499</v>
      </c>
    </row>
    <row r="14" spans="1:59" x14ac:dyDescent="0.25">
      <c r="A14" s="2" t="s">
        <v>6</v>
      </c>
      <c r="B14" s="3" t="s">
        <v>58</v>
      </c>
      <c r="C14" s="3" t="s">
        <v>58</v>
      </c>
      <c r="D14" s="3" t="s">
        <v>58</v>
      </c>
      <c r="E14" s="3" t="s">
        <v>58</v>
      </c>
      <c r="F14" s="3" t="s">
        <v>58</v>
      </c>
      <c r="G14" s="3" t="s">
        <v>58</v>
      </c>
      <c r="H14" s="3" t="s">
        <v>58</v>
      </c>
      <c r="I14" s="3">
        <v>0.84145122684294105</v>
      </c>
      <c r="J14" s="3" t="s">
        <v>58</v>
      </c>
      <c r="K14" s="3">
        <v>0.51175502140893903</v>
      </c>
      <c r="L14" s="3">
        <v>1</v>
      </c>
      <c r="M14" s="3" t="s">
        <v>58</v>
      </c>
      <c r="N14" s="3" t="s">
        <v>58</v>
      </c>
      <c r="O14" s="3" t="s">
        <v>58</v>
      </c>
      <c r="P14" s="3" t="s">
        <v>58</v>
      </c>
      <c r="Q14" s="3" t="s">
        <v>58</v>
      </c>
      <c r="R14" s="3" t="s">
        <v>58</v>
      </c>
      <c r="S14" s="3" t="s">
        <v>58</v>
      </c>
      <c r="T14" s="3" t="s">
        <v>58</v>
      </c>
      <c r="U14" s="3" t="s">
        <v>58</v>
      </c>
      <c r="V14" s="3" t="s">
        <v>58</v>
      </c>
      <c r="W14" s="3" t="s">
        <v>58</v>
      </c>
      <c r="X14" s="3" t="s">
        <v>58</v>
      </c>
      <c r="Y14" s="3" t="s">
        <v>58</v>
      </c>
      <c r="Z14" s="3" t="s">
        <v>58</v>
      </c>
      <c r="AA14" s="3" t="s">
        <v>58</v>
      </c>
      <c r="AB14" s="3" t="s">
        <v>58</v>
      </c>
      <c r="AC14" s="3" t="s">
        <v>58</v>
      </c>
      <c r="AD14" s="3" t="s">
        <v>58</v>
      </c>
      <c r="AE14" s="3" t="s">
        <v>58</v>
      </c>
      <c r="AF14" s="3" t="s">
        <v>58</v>
      </c>
      <c r="AG14" s="3" t="s">
        <v>58</v>
      </c>
      <c r="AH14" s="3" t="s">
        <v>58</v>
      </c>
      <c r="AI14" s="3" t="s">
        <v>58</v>
      </c>
      <c r="AJ14" s="3" t="s">
        <v>58</v>
      </c>
      <c r="AK14" s="3" t="s">
        <v>58</v>
      </c>
      <c r="AL14" s="3" t="s">
        <v>58</v>
      </c>
      <c r="AM14" s="3" t="s">
        <v>58</v>
      </c>
      <c r="AN14" s="3">
        <v>-0.47093107369664</v>
      </c>
      <c r="AO14" s="3" t="s">
        <v>58</v>
      </c>
      <c r="AP14" s="3" t="s">
        <v>58</v>
      </c>
      <c r="AQ14" s="3" t="s">
        <v>58</v>
      </c>
      <c r="AR14" s="3" t="s">
        <v>58</v>
      </c>
      <c r="AS14" s="3" t="s">
        <v>58</v>
      </c>
      <c r="AT14" s="3" t="s">
        <v>58</v>
      </c>
      <c r="AU14" s="3" t="s">
        <v>58</v>
      </c>
      <c r="AV14" s="3" t="s">
        <v>58</v>
      </c>
      <c r="AW14" s="3" t="s">
        <v>58</v>
      </c>
      <c r="AX14" s="3" t="s">
        <v>58</v>
      </c>
      <c r="AY14" s="3" t="s">
        <v>58</v>
      </c>
      <c r="AZ14" s="3" t="s">
        <v>58</v>
      </c>
      <c r="BA14" s="3" t="s">
        <v>58</v>
      </c>
      <c r="BB14" s="3" t="s">
        <v>58</v>
      </c>
      <c r="BC14" s="3" t="s">
        <v>58</v>
      </c>
      <c r="BD14" s="3" t="s">
        <v>58</v>
      </c>
      <c r="BE14" s="3" t="s">
        <v>58</v>
      </c>
      <c r="BF14" s="3" t="s">
        <v>58</v>
      </c>
      <c r="BG14" s="3">
        <v>0.50576431217587903</v>
      </c>
    </row>
    <row r="15" spans="1:59" x14ac:dyDescent="0.25">
      <c r="A15" s="2" t="s">
        <v>7</v>
      </c>
      <c r="B15" s="3" t="s">
        <v>58</v>
      </c>
      <c r="C15" s="3" t="s">
        <v>58</v>
      </c>
      <c r="D15" s="3" t="s">
        <v>58</v>
      </c>
      <c r="E15" s="3" t="s">
        <v>58</v>
      </c>
      <c r="F15" s="3" t="s">
        <v>58</v>
      </c>
      <c r="G15" s="3" t="s">
        <v>58</v>
      </c>
      <c r="H15" s="3">
        <v>0.809976720146385</v>
      </c>
      <c r="I15" s="3" t="s">
        <v>58</v>
      </c>
      <c r="J15" s="3">
        <v>0.85286302540289705</v>
      </c>
      <c r="K15" s="3">
        <v>0.82797866342445503</v>
      </c>
      <c r="L15" s="3" t="s">
        <v>58</v>
      </c>
      <c r="M15" s="3">
        <v>1</v>
      </c>
      <c r="N15" s="3" t="s">
        <v>58</v>
      </c>
      <c r="O15" s="3" t="s">
        <v>58</v>
      </c>
      <c r="P15" s="3" t="s">
        <v>58</v>
      </c>
      <c r="Q15" s="3" t="s">
        <v>58</v>
      </c>
      <c r="R15" s="3" t="s">
        <v>58</v>
      </c>
      <c r="S15" s="3" t="s">
        <v>58</v>
      </c>
      <c r="T15" s="3" t="s">
        <v>58</v>
      </c>
      <c r="U15" s="3" t="s">
        <v>58</v>
      </c>
      <c r="V15" s="3" t="s">
        <v>58</v>
      </c>
      <c r="W15" s="3" t="s">
        <v>58</v>
      </c>
      <c r="X15" s="3" t="s">
        <v>58</v>
      </c>
      <c r="Y15" s="3" t="s">
        <v>58</v>
      </c>
      <c r="Z15" s="3" t="s">
        <v>58</v>
      </c>
      <c r="AA15" s="3" t="s">
        <v>58</v>
      </c>
      <c r="AB15" s="3" t="s">
        <v>58</v>
      </c>
      <c r="AC15" s="3" t="s">
        <v>58</v>
      </c>
      <c r="AD15" s="3">
        <v>-0.48379215580295398</v>
      </c>
      <c r="AE15" s="3" t="s">
        <v>58</v>
      </c>
      <c r="AF15" s="3" t="s">
        <v>58</v>
      </c>
      <c r="AG15" s="3" t="s">
        <v>58</v>
      </c>
      <c r="AH15" s="3" t="s">
        <v>58</v>
      </c>
      <c r="AI15" s="3" t="s">
        <v>58</v>
      </c>
      <c r="AJ15" s="3" t="s">
        <v>58</v>
      </c>
      <c r="AK15" s="3" t="s">
        <v>58</v>
      </c>
      <c r="AL15" s="3" t="s">
        <v>58</v>
      </c>
      <c r="AM15" s="3" t="s">
        <v>58</v>
      </c>
      <c r="AN15" s="3" t="s">
        <v>58</v>
      </c>
      <c r="AO15" s="3" t="s">
        <v>58</v>
      </c>
      <c r="AP15" s="3" t="s">
        <v>58</v>
      </c>
      <c r="AQ15" s="3" t="s">
        <v>58</v>
      </c>
      <c r="AR15" s="3" t="s">
        <v>58</v>
      </c>
      <c r="AS15" s="3" t="s">
        <v>58</v>
      </c>
      <c r="AT15" s="3" t="s">
        <v>58</v>
      </c>
      <c r="AU15" s="3" t="s">
        <v>58</v>
      </c>
      <c r="AV15" s="3" t="s">
        <v>58</v>
      </c>
      <c r="AW15" s="3" t="s">
        <v>58</v>
      </c>
      <c r="AX15" s="3" t="s">
        <v>58</v>
      </c>
      <c r="AY15" s="3" t="s">
        <v>58</v>
      </c>
      <c r="AZ15" s="3" t="s">
        <v>58</v>
      </c>
      <c r="BA15" s="3" t="s">
        <v>58</v>
      </c>
      <c r="BB15" s="3" t="s">
        <v>58</v>
      </c>
      <c r="BC15" s="3" t="s">
        <v>58</v>
      </c>
      <c r="BD15" s="3" t="s">
        <v>58</v>
      </c>
      <c r="BE15" s="3" t="s">
        <v>58</v>
      </c>
      <c r="BF15" s="3" t="s">
        <v>58</v>
      </c>
      <c r="BG15" s="3" t="s">
        <v>58</v>
      </c>
    </row>
    <row r="16" spans="1:59" x14ac:dyDescent="0.25">
      <c r="A16" s="2" t="s">
        <v>8</v>
      </c>
      <c r="B16" s="3" t="s">
        <v>58</v>
      </c>
      <c r="C16" s="3" t="s">
        <v>58</v>
      </c>
      <c r="D16" s="3">
        <v>-0.52806075772351602</v>
      </c>
      <c r="E16" s="3" t="s">
        <v>58</v>
      </c>
      <c r="F16" s="3" t="s">
        <v>58</v>
      </c>
      <c r="G16" s="3" t="s">
        <v>58</v>
      </c>
      <c r="H16" s="3" t="s">
        <v>58</v>
      </c>
      <c r="I16" s="3" t="s">
        <v>58</v>
      </c>
      <c r="J16" s="3" t="s">
        <v>58</v>
      </c>
      <c r="K16" s="3" t="s">
        <v>58</v>
      </c>
      <c r="L16" s="3" t="s">
        <v>58</v>
      </c>
      <c r="M16" s="3" t="s">
        <v>58</v>
      </c>
      <c r="N16" s="3">
        <v>1</v>
      </c>
      <c r="O16" s="3" t="s">
        <v>58</v>
      </c>
      <c r="P16" s="3" t="s">
        <v>58</v>
      </c>
      <c r="Q16" s="3" t="s">
        <v>58</v>
      </c>
      <c r="R16" s="3" t="s">
        <v>58</v>
      </c>
      <c r="S16" s="3" t="s">
        <v>58</v>
      </c>
      <c r="T16" s="3" t="s">
        <v>58</v>
      </c>
      <c r="U16" s="3" t="s">
        <v>58</v>
      </c>
      <c r="V16" s="3" t="s">
        <v>58</v>
      </c>
      <c r="W16" s="3" t="s">
        <v>58</v>
      </c>
      <c r="X16" s="3" t="s">
        <v>58</v>
      </c>
      <c r="Y16" s="3" t="s">
        <v>58</v>
      </c>
      <c r="Z16" s="3" t="s">
        <v>58</v>
      </c>
      <c r="AA16" s="3" t="s">
        <v>58</v>
      </c>
      <c r="AB16" s="3" t="s">
        <v>58</v>
      </c>
      <c r="AC16" s="3" t="s">
        <v>58</v>
      </c>
      <c r="AD16" s="3" t="s">
        <v>58</v>
      </c>
      <c r="AE16" s="3" t="s">
        <v>58</v>
      </c>
      <c r="AF16" s="3" t="s">
        <v>58</v>
      </c>
      <c r="AG16" s="3" t="s">
        <v>58</v>
      </c>
      <c r="AH16" s="3" t="s">
        <v>58</v>
      </c>
      <c r="AI16" s="3" t="s">
        <v>58</v>
      </c>
      <c r="AJ16" s="3" t="s">
        <v>58</v>
      </c>
      <c r="AK16" s="3" t="s">
        <v>58</v>
      </c>
      <c r="AL16" s="3" t="s">
        <v>58</v>
      </c>
      <c r="AM16" s="3" t="s">
        <v>58</v>
      </c>
      <c r="AN16" s="3" t="s">
        <v>58</v>
      </c>
      <c r="AO16" s="3" t="s">
        <v>58</v>
      </c>
      <c r="AP16" s="3" t="s">
        <v>58</v>
      </c>
      <c r="AQ16" s="3" t="s">
        <v>58</v>
      </c>
      <c r="AR16" s="3" t="s">
        <v>58</v>
      </c>
      <c r="AS16" s="3" t="s">
        <v>58</v>
      </c>
      <c r="AT16" s="3" t="s">
        <v>58</v>
      </c>
      <c r="AU16" s="3" t="s">
        <v>58</v>
      </c>
      <c r="AV16" s="3">
        <v>0.55574293845149803</v>
      </c>
      <c r="AW16" s="3" t="s">
        <v>58</v>
      </c>
      <c r="AX16" s="3" t="s">
        <v>58</v>
      </c>
      <c r="AY16" s="3" t="s">
        <v>58</v>
      </c>
      <c r="AZ16" s="3" t="s">
        <v>58</v>
      </c>
      <c r="BA16" s="3" t="s">
        <v>58</v>
      </c>
      <c r="BB16" s="3">
        <v>0.61931317489573501</v>
      </c>
      <c r="BC16" s="3">
        <v>0.525955988417253</v>
      </c>
      <c r="BD16" s="3" t="s">
        <v>58</v>
      </c>
      <c r="BE16" s="3" t="s">
        <v>58</v>
      </c>
      <c r="BF16" s="3" t="s">
        <v>58</v>
      </c>
      <c r="BG16" s="3" t="s">
        <v>58</v>
      </c>
    </row>
    <row r="17" spans="1:59" x14ac:dyDescent="0.25">
      <c r="A17" s="2" t="s">
        <v>9</v>
      </c>
      <c r="B17" s="3" t="s">
        <v>58</v>
      </c>
      <c r="C17" s="3" t="s">
        <v>58</v>
      </c>
      <c r="D17" s="3" t="s">
        <v>58</v>
      </c>
      <c r="E17" s="3">
        <v>-0.46690398857410997</v>
      </c>
      <c r="F17" s="3" t="s">
        <v>58</v>
      </c>
      <c r="G17" s="3" t="s">
        <v>58</v>
      </c>
      <c r="H17" s="3" t="s">
        <v>58</v>
      </c>
      <c r="I17" s="3" t="s">
        <v>58</v>
      </c>
      <c r="J17" s="3" t="s">
        <v>58</v>
      </c>
      <c r="K17" s="3" t="s">
        <v>58</v>
      </c>
      <c r="L17" s="3" t="s">
        <v>58</v>
      </c>
      <c r="M17" s="3" t="s">
        <v>58</v>
      </c>
      <c r="N17" s="3" t="s">
        <v>58</v>
      </c>
      <c r="O17" s="3">
        <v>1</v>
      </c>
      <c r="P17" s="3" t="s">
        <v>58</v>
      </c>
      <c r="Q17" s="3" t="s">
        <v>58</v>
      </c>
      <c r="R17" s="3" t="s">
        <v>58</v>
      </c>
      <c r="S17" s="3" t="s">
        <v>58</v>
      </c>
      <c r="T17" s="3" t="s">
        <v>58</v>
      </c>
      <c r="U17" s="3" t="s">
        <v>58</v>
      </c>
      <c r="V17" s="3" t="s">
        <v>58</v>
      </c>
      <c r="W17" s="3" t="s">
        <v>58</v>
      </c>
      <c r="X17" s="3" t="s">
        <v>58</v>
      </c>
      <c r="Y17" s="3" t="s">
        <v>58</v>
      </c>
      <c r="Z17" s="3">
        <v>-0.528542143567719</v>
      </c>
      <c r="AA17" s="3" t="s">
        <v>58</v>
      </c>
      <c r="AB17" s="3" t="s">
        <v>58</v>
      </c>
      <c r="AC17" s="3" t="s">
        <v>58</v>
      </c>
      <c r="AD17" s="3" t="s">
        <v>58</v>
      </c>
      <c r="AE17" s="3" t="s">
        <v>58</v>
      </c>
      <c r="AF17" s="3" t="s">
        <v>58</v>
      </c>
      <c r="AG17" s="3" t="s">
        <v>58</v>
      </c>
      <c r="AH17" s="3" t="s">
        <v>58</v>
      </c>
      <c r="AI17" s="3" t="s">
        <v>58</v>
      </c>
      <c r="AJ17" s="3" t="s">
        <v>58</v>
      </c>
      <c r="AK17" s="3" t="s">
        <v>58</v>
      </c>
      <c r="AL17" s="3" t="s">
        <v>58</v>
      </c>
      <c r="AM17" s="3" t="s">
        <v>58</v>
      </c>
      <c r="AN17" s="3">
        <v>0.53984452203956401</v>
      </c>
      <c r="AO17" s="3" t="s">
        <v>58</v>
      </c>
      <c r="AP17" s="3" t="s">
        <v>58</v>
      </c>
      <c r="AQ17" s="3" t="s">
        <v>58</v>
      </c>
      <c r="AR17" s="3" t="s">
        <v>58</v>
      </c>
      <c r="AS17" s="3" t="s">
        <v>58</v>
      </c>
      <c r="AT17" s="3" t="s">
        <v>58</v>
      </c>
      <c r="AU17" s="3" t="s">
        <v>58</v>
      </c>
      <c r="AV17" s="3" t="s">
        <v>58</v>
      </c>
      <c r="AW17" s="3" t="s">
        <v>58</v>
      </c>
      <c r="AX17" s="3" t="s">
        <v>58</v>
      </c>
      <c r="AY17" s="3" t="s">
        <v>58</v>
      </c>
      <c r="AZ17" s="3" t="s">
        <v>58</v>
      </c>
      <c r="BA17" s="3" t="s">
        <v>58</v>
      </c>
      <c r="BB17" s="3" t="s">
        <v>58</v>
      </c>
      <c r="BC17" s="3" t="s">
        <v>58</v>
      </c>
      <c r="BD17" s="3" t="s">
        <v>58</v>
      </c>
      <c r="BE17" s="3" t="s">
        <v>58</v>
      </c>
      <c r="BF17" s="3" t="s">
        <v>58</v>
      </c>
      <c r="BG17" s="3" t="s">
        <v>58</v>
      </c>
    </row>
    <row r="18" spans="1:59" x14ac:dyDescent="0.25">
      <c r="A18" s="2" t="s">
        <v>10</v>
      </c>
      <c r="B18" s="3">
        <v>-0.73118166197721302</v>
      </c>
      <c r="C18" s="3" t="s">
        <v>58</v>
      </c>
      <c r="D18" s="3" t="s">
        <v>58</v>
      </c>
      <c r="E18" s="3" t="s">
        <v>58</v>
      </c>
      <c r="F18" s="3" t="s">
        <v>58</v>
      </c>
      <c r="G18" s="3" t="s">
        <v>58</v>
      </c>
      <c r="H18" s="3" t="s">
        <v>58</v>
      </c>
      <c r="I18" s="3" t="s">
        <v>58</v>
      </c>
      <c r="J18" s="3" t="s">
        <v>58</v>
      </c>
      <c r="K18" s="3" t="s">
        <v>58</v>
      </c>
      <c r="L18" s="3" t="s">
        <v>58</v>
      </c>
      <c r="M18" s="3" t="s">
        <v>58</v>
      </c>
      <c r="N18" s="3" t="s">
        <v>58</v>
      </c>
      <c r="O18" s="3" t="s">
        <v>58</v>
      </c>
      <c r="P18" s="3">
        <v>1</v>
      </c>
      <c r="Q18" s="3">
        <v>0.46492822936066203</v>
      </c>
      <c r="R18" s="3">
        <v>-0.49764987806267902</v>
      </c>
      <c r="S18" s="3" t="s">
        <v>58</v>
      </c>
      <c r="T18" s="3" t="s">
        <v>58</v>
      </c>
      <c r="U18" s="3">
        <v>-0.69443705546386203</v>
      </c>
      <c r="V18" s="3">
        <v>-0.704507026208122</v>
      </c>
      <c r="W18" s="3">
        <v>-0.71075146961864</v>
      </c>
      <c r="X18" s="3">
        <v>-0.77532507941913797</v>
      </c>
      <c r="Y18" s="3">
        <v>0.75646971601707802</v>
      </c>
      <c r="Z18" s="3" t="s">
        <v>58</v>
      </c>
      <c r="AA18" s="3" t="s">
        <v>58</v>
      </c>
      <c r="AB18" s="3">
        <v>0.77605295696182897</v>
      </c>
      <c r="AC18" s="3">
        <v>-0.51946986219061997</v>
      </c>
      <c r="AD18" s="3" t="s">
        <v>58</v>
      </c>
      <c r="AE18" s="3" t="s">
        <v>58</v>
      </c>
      <c r="AF18" s="3">
        <v>-0.51348164866244494</v>
      </c>
      <c r="AG18" s="3" t="s">
        <v>58</v>
      </c>
      <c r="AH18" s="3" t="s">
        <v>58</v>
      </c>
      <c r="AI18" s="3">
        <v>-0.46195962966405801</v>
      </c>
      <c r="AJ18" s="3" t="s">
        <v>58</v>
      </c>
      <c r="AK18" s="3" t="s">
        <v>58</v>
      </c>
      <c r="AL18" s="3" t="s">
        <v>58</v>
      </c>
      <c r="AM18" s="3" t="s">
        <v>58</v>
      </c>
      <c r="AN18" s="3" t="s">
        <v>58</v>
      </c>
      <c r="AO18" s="3" t="s">
        <v>58</v>
      </c>
      <c r="AP18" s="3" t="s">
        <v>58</v>
      </c>
      <c r="AQ18" s="3" t="s">
        <v>58</v>
      </c>
      <c r="AR18" s="3">
        <v>0.70463069569965397</v>
      </c>
      <c r="AS18" s="3" t="s">
        <v>58</v>
      </c>
      <c r="AT18" s="3" t="s">
        <v>58</v>
      </c>
      <c r="AU18" s="3">
        <v>-0.50089356785800598</v>
      </c>
      <c r="AV18" s="3" t="s">
        <v>58</v>
      </c>
      <c r="AW18" s="3">
        <v>-0.68592458955553504</v>
      </c>
      <c r="AX18" s="3" t="s">
        <v>58</v>
      </c>
      <c r="AY18" s="3" t="s">
        <v>58</v>
      </c>
      <c r="AZ18" s="3" t="s">
        <v>58</v>
      </c>
      <c r="BA18" s="3" t="s">
        <v>58</v>
      </c>
      <c r="BB18" s="3" t="s">
        <v>58</v>
      </c>
      <c r="BC18" s="3" t="s">
        <v>58</v>
      </c>
      <c r="BD18" s="3" t="s">
        <v>58</v>
      </c>
      <c r="BE18" s="3" t="s">
        <v>58</v>
      </c>
      <c r="BF18" s="3" t="s">
        <v>58</v>
      </c>
      <c r="BG18" s="3" t="s">
        <v>58</v>
      </c>
    </row>
    <row r="19" spans="1:59" x14ac:dyDescent="0.25">
      <c r="A19" s="2" t="s">
        <v>11</v>
      </c>
      <c r="B19" s="3" t="s">
        <v>58</v>
      </c>
      <c r="C19" s="3">
        <v>0.96623526803612203</v>
      </c>
      <c r="D19" s="3" t="s">
        <v>58</v>
      </c>
      <c r="E19" s="3" t="s">
        <v>58</v>
      </c>
      <c r="F19" s="3" t="s">
        <v>58</v>
      </c>
      <c r="G19" s="3" t="s">
        <v>58</v>
      </c>
      <c r="H19" s="3" t="s">
        <v>58</v>
      </c>
      <c r="I19" s="3" t="s">
        <v>58</v>
      </c>
      <c r="J19" s="3" t="s">
        <v>58</v>
      </c>
      <c r="K19" s="3" t="s">
        <v>58</v>
      </c>
      <c r="L19" s="3" t="s">
        <v>58</v>
      </c>
      <c r="M19" s="3" t="s">
        <v>58</v>
      </c>
      <c r="N19" s="3" t="s">
        <v>58</v>
      </c>
      <c r="O19" s="3" t="s">
        <v>58</v>
      </c>
      <c r="P19" s="3">
        <v>0.46492822936066203</v>
      </c>
      <c r="Q19" s="3">
        <v>1</v>
      </c>
      <c r="R19" s="3" t="s">
        <v>58</v>
      </c>
      <c r="S19" s="3">
        <v>0.88171804262325504</v>
      </c>
      <c r="T19" s="3">
        <v>0.99432640508487702</v>
      </c>
      <c r="U19" s="3" t="s">
        <v>58</v>
      </c>
      <c r="V19" s="3" t="s">
        <v>58</v>
      </c>
      <c r="W19" s="3" t="s">
        <v>58</v>
      </c>
      <c r="X19" s="3" t="s">
        <v>58</v>
      </c>
      <c r="Y19" s="3">
        <v>0.76493492519172201</v>
      </c>
      <c r="Z19" s="3">
        <v>0.65208684770036096</v>
      </c>
      <c r="AA19" s="3">
        <v>0.75870508868637898</v>
      </c>
      <c r="AB19" s="3">
        <v>0.63706340060339295</v>
      </c>
      <c r="AC19" s="3">
        <v>-0.47617992253170999</v>
      </c>
      <c r="AD19" s="3" t="s">
        <v>58</v>
      </c>
      <c r="AE19" s="3" t="s">
        <v>58</v>
      </c>
      <c r="AF19" s="3" t="s">
        <v>58</v>
      </c>
      <c r="AG19" s="3" t="s">
        <v>58</v>
      </c>
      <c r="AH19" s="3" t="s">
        <v>58</v>
      </c>
      <c r="AI19" s="3" t="s">
        <v>58</v>
      </c>
      <c r="AJ19" s="3" t="s">
        <v>58</v>
      </c>
      <c r="AK19" s="3" t="s">
        <v>58</v>
      </c>
      <c r="AL19" s="3" t="s">
        <v>58</v>
      </c>
      <c r="AM19" s="3" t="s">
        <v>58</v>
      </c>
      <c r="AN19" s="3" t="s">
        <v>58</v>
      </c>
      <c r="AO19" s="3" t="s">
        <v>58</v>
      </c>
      <c r="AP19" s="3" t="s">
        <v>58</v>
      </c>
      <c r="AQ19" s="3" t="s">
        <v>58</v>
      </c>
      <c r="AR19" s="3">
        <v>0.59737370720637994</v>
      </c>
      <c r="AS19" s="3" t="s">
        <v>58</v>
      </c>
      <c r="AT19" s="3" t="s">
        <v>58</v>
      </c>
      <c r="AU19" s="3" t="s">
        <v>58</v>
      </c>
      <c r="AV19" s="3" t="s">
        <v>58</v>
      </c>
      <c r="AW19" s="3" t="s">
        <v>58</v>
      </c>
      <c r="AX19" s="3" t="s">
        <v>58</v>
      </c>
      <c r="AY19" s="3" t="s">
        <v>58</v>
      </c>
      <c r="AZ19" s="3" t="s">
        <v>58</v>
      </c>
      <c r="BA19" s="3" t="s">
        <v>58</v>
      </c>
      <c r="BB19" s="3" t="s">
        <v>58</v>
      </c>
      <c r="BC19" s="3" t="s">
        <v>58</v>
      </c>
      <c r="BD19" s="3" t="s">
        <v>58</v>
      </c>
      <c r="BE19" s="3" t="s">
        <v>58</v>
      </c>
      <c r="BF19" s="3" t="s">
        <v>58</v>
      </c>
      <c r="BG19" s="3" t="s">
        <v>58</v>
      </c>
    </row>
    <row r="20" spans="1:59" x14ac:dyDescent="0.25">
      <c r="A20" s="2" t="s">
        <v>12</v>
      </c>
      <c r="B20" s="3">
        <v>0.49999130481770498</v>
      </c>
      <c r="C20" s="3" t="s">
        <v>58</v>
      </c>
      <c r="D20" s="3" t="s">
        <v>58</v>
      </c>
      <c r="E20" s="3" t="s">
        <v>58</v>
      </c>
      <c r="F20" s="3" t="s">
        <v>58</v>
      </c>
      <c r="G20" s="3" t="s">
        <v>58</v>
      </c>
      <c r="H20" s="3" t="s">
        <v>58</v>
      </c>
      <c r="I20" s="3" t="s">
        <v>58</v>
      </c>
      <c r="J20" s="3" t="s">
        <v>58</v>
      </c>
      <c r="K20" s="3" t="s">
        <v>58</v>
      </c>
      <c r="L20" s="3" t="s">
        <v>58</v>
      </c>
      <c r="M20" s="3" t="s">
        <v>58</v>
      </c>
      <c r="N20" s="3" t="s">
        <v>58</v>
      </c>
      <c r="O20" s="3" t="s">
        <v>58</v>
      </c>
      <c r="P20" s="3">
        <v>-0.49764987806267902</v>
      </c>
      <c r="Q20" s="3" t="s">
        <v>58</v>
      </c>
      <c r="R20" s="3">
        <v>1</v>
      </c>
      <c r="S20" s="3" t="s">
        <v>58</v>
      </c>
      <c r="T20" s="3" t="s">
        <v>58</v>
      </c>
      <c r="U20" s="3">
        <v>0.56594465793715099</v>
      </c>
      <c r="V20" s="3">
        <v>0.51943205930013503</v>
      </c>
      <c r="W20" s="3">
        <v>0.60630182330174798</v>
      </c>
      <c r="X20" s="3">
        <v>0.63181766760061098</v>
      </c>
      <c r="Y20" s="3" t="s">
        <v>58</v>
      </c>
      <c r="Z20" s="3" t="s">
        <v>58</v>
      </c>
      <c r="AA20" s="3" t="s">
        <v>58</v>
      </c>
      <c r="AB20" s="3" t="s">
        <v>58</v>
      </c>
      <c r="AC20" s="3" t="s">
        <v>58</v>
      </c>
      <c r="AD20" s="3" t="s">
        <v>58</v>
      </c>
      <c r="AE20" s="3" t="s">
        <v>58</v>
      </c>
      <c r="AF20" s="3" t="s">
        <v>58</v>
      </c>
      <c r="AG20" s="3" t="s">
        <v>58</v>
      </c>
      <c r="AH20" s="3" t="s">
        <v>58</v>
      </c>
      <c r="AI20" s="3" t="s">
        <v>58</v>
      </c>
      <c r="AJ20" s="3" t="s">
        <v>58</v>
      </c>
      <c r="AK20" s="3" t="s">
        <v>58</v>
      </c>
      <c r="AL20" s="3" t="s">
        <v>58</v>
      </c>
      <c r="AM20" s="3" t="s">
        <v>58</v>
      </c>
      <c r="AN20" s="3" t="s">
        <v>58</v>
      </c>
      <c r="AO20" s="3" t="s">
        <v>58</v>
      </c>
      <c r="AP20" s="3" t="s">
        <v>58</v>
      </c>
      <c r="AQ20" s="3" t="s">
        <v>58</v>
      </c>
      <c r="AR20" s="3">
        <v>-0.47582101384912601</v>
      </c>
      <c r="AS20" s="3" t="s">
        <v>58</v>
      </c>
      <c r="AT20" s="3" t="s">
        <v>58</v>
      </c>
      <c r="AU20" s="3" t="s">
        <v>58</v>
      </c>
      <c r="AV20" s="3" t="s">
        <v>58</v>
      </c>
      <c r="AW20" s="3">
        <v>0.47350400172034302</v>
      </c>
      <c r="AX20" s="3" t="s">
        <v>58</v>
      </c>
      <c r="AY20" s="3" t="s">
        <v>58</v>
      </c>
      <c r="AZ20" s="3" t="s">
        <v>58</v>
      </c>
      <c r="BA20" s="3" t="s">
        <v>58</v>
      </c>
      <c r="BB20" s="3" t="s">
        <v>58</v>
      </c>
      <c r="BC20" s="3" t="s">
        <v>58</v>
      </c>
      <c r="BD20" s="3" t="s">
        <v>58</v>
      </c>
      <c r="BE20" s="3" t="s">
        <v>58</v>
      </c>
      <c r="BF20" s="3" t="s">
        <v>58</v>
      </c>
      <c r="BG20" s="3" t="s">
        <v>58</v>
      </c>
    </row>
    <row r="21" spans="1:59" x14ac:dyDescent="0.25">
      <c r="A21" s="2" t="s">
        <v>13</v>
      </c>
      <c r="B21" s="3" t="s">
        <v>58</v>
      </c>
      <c r="C21" s="3">
        <v>0.866053059762527</v>
      </c>
      <c r="D21" s="3" t="s">
        <v>58</v>
      </c>
      <c r="E21" s="3" t="s">
        <v>58</v>
      </c>
      <c r="F21" s="3" t="s">
        <v>58</v>
      </c>
      <c r="G21" s="3" t="s">
        <v>58</v>
      </c>
      <c r="H21" s="3" t="s">
        <v>58</v>
      </c>
      <c r="I21" s="3" t="s">
        <v>58</v>
      </c>
      <c r="J21" s="3" t="s">
        <v>58</v>
      </c>
      <c r="K21" s="3" t="s">
        <v>58</v>
      </c>
      <c r="L21" s="3" t="s">
        <v>58</v>
      </c>
      <c r="M21" s="3" t="s">
        <v>58</v>
      </c>
      <c r="N21" s="3" t="s">
        <v>58</v>
      </c>
      <c r="O21" s="3" t="s">
        <v>58</v>
      </c>
      <c r="P21" s="3" t="s">
        <v>58</v>
      </c>
      <c r="Q21" s="3">
        <v>0.88171804262325504</v>
      </c>
      <c r="R21" s="3" t="s">
        <v>58</v>
      </c>
      <c r="S21" s="3">
        <v>1</v>
      </c>
      <c r="T21" s="3">
        <v>0.88384514871743003</v>
      </c>
      <c r="U21" s="3" t="s">
        <v>58</v>
      </c>
      <c r="V21" s="3" t="s">
        <v>58</v>
      </c>
      <c r="W21" s="3" t="s">
        <v>58</v>
      </c>
      <c r="X21" s="3" t="s">
        <v>58</v>
      </c>
      <c r="Y21" s="3">
        <v>0.661548748020373</v>
      </c>
      <c r="Z21" s="3">
        <v>0.482301881942239</v>
      </c>
      <c r="AA21" s="3">
        <v>0.50467290969061696</v>
      </c>
      <c r="AB21" s="3">
        <v>0.66599869294622005</v>
      </c>
      <c r="AC21" s="3">
        <v>-0.50929536403535602</v>
      </c>
      <c r="AD21" s="3" t="s">
        <v>58</v>
      </c>
      <c r="AE21" s="3" t="s">
        <v>58</v>
      </c>
      <c r="AF21" s="3" t="s">
        <v>58</v>
      </c>
      <c r="AG21" s="3" t="s">
        <v>58</v>
      </c>
      <c r="AH21" s="3" t="s">
        <v>58</v>
      </c>
      <c r="AI21" s="3" t="s">
        <v>58</v>
      </c>
      <c r="AJ21" s="3" t="s">
        <v>58</v>
      </c>
      <c r="AK21" s="3" t="s">
        <v>58</v>
      </c>
      <c r="AL21" s="3">
        <v>-0.491153891991298</v>
      </c>
      <c r="AM21" s="3" t="s">
        <v>58</v>
      </c>
      <c r="AN21" s="3" t="s">
        <v>58</v>
      </c>
      <c r="AO21" s="3">
        <v>-0.56815771612071797</v>
      </c>
      <c r="AP21" s="3" t="s">
        <v>58</v>
      </c>
      <c r="AQ21" s="3">
        <v>-0.57591651980227299</v>
      </c>
      <c r="AR21" s="3">
        <v>0.56983862345136904</v>
      </c>
      <c r="AS21" s="3" t="s">
        <v>58</v>
      </c>
      <c r="AT21" s="3" t="s">
        <v>58</v>
      </c>
      <c r="AU21" s="3" t="s">
        <v>58</v>
      </c>
      <c r="AV21" s="3" t="s">
        <v>58</v>
      </c>
      <c r="AW21" s="3" t="s">
        <v>58</v>
      </c>
      <c r="AX21" s="3" t="s">
        <v>58</v>
      </c>
      <c r="AY21" s="3" t="s">
        <v>58</v>
      </c>
      <c r="AZ21" s="3" t="s">
        <v>58</v>
      </c>
      <c r="BA21" s="3" t="s">
        <v>58</v>
      </c>
      <c r="BB21" s="3">
        <v>0.61426229980069202</v>
      </c>
      <c r="BC21" s="3">
        <v>0.49827941718504798</v>
      </c>
      <c r="BD21" s="3" t="s">
        <v>58</v>
      </c>
      <c r="BE21" s="3" t="s">
        <v>58</v>
      </c>
      <c r="BF21" s="3" t="s">
        <v>58</v>
      </c>
      <c r="BG21" s="3">
        <v>-0.51169545821120699</v>
      </c>
    </row>
    <row r="22" spans="1:59" x14ac:dyDescent="0.25">
      <c r="A22" s="2" t="s">
        <v>14</v>
      </c>
      <c r="B22" s="3" t="s">
        <v>58</v>
      </c>
      <c r="C22" s="3">
        <v>0.96801473663941195</v>
      </c>
      <c r="D22" s="3" t="s">
        <v>58</v>
      </c>
      <c r="E22" s="3" t="s">
        <v>58</v>
      </c>
      <c r="F22" s="3" t="s">
        <v>58</v>
      </c>
      <c r="G22" s="3" t="s">
        <v>58</v>
      </c>
      <c r="H22" s="3" t="s">
        <v>58</v>
      </c>
      <c r="I22" s="3" t="s">
        <v>58</v>
      </c>
      <c r="J22" s="3" t="s">
        <v>58</v>
      </c>
      <c r="K22" s="3" t="s">
        <v>58</v>
      </c>
      <c r="L22" s="3" t="s">
        <v>58</v>
      </c>
      <c r="M22" s="3" t="s">
        <v>58</v>
      </c>
      <c r="N22" s="3" t="s">
        <v>58</v>
      </c>
      <c r="O22" s="3" t="s">
        <v>58</v>
      </c>
      <c r="P22" s="3" t="s">
        <v>58</v>
      </c>
      <c r="Q22" s="3">
        <v>0.99432640508487702</v>
      </c>
      <c r="R22" s="3" t="s">
        <v>58</v>
      </c>
      <c r="S22" s="3">
        <v>0.88384514871743003</v>
      </c>
      <c r="T22" s="3">
        <v>1</v>
      </c>
      <c r="U22" s="3" t="s">
        <v>58</v>
      </c>
      <c r="V22" s="3" t="s">
        <v>58</v>
      </c>
      <c r="W22" s="3" t="s">
        <v>58</v>
      </c>
      <c r="X22" s="3" t="s">
        <v>58</v>
      </c>
      <c r="Y22" s="3">
        <v>0.75884315906562805</v>
      </c>
      <c r="Z22" s="3">
        <v>0.62363683009209103</v>
      </c>
      <c r="AA22" s="3">
        <v>0.73170189098998895</v>
      </c>
      <c r="AB22" s="3">
        <v>0.62150504629065895</v>
      </c>
      <c r="AC22" s="3">
        <v>-0.46967174773633202</v>
      </c>
      <c r="AD22" s="3" t="s">
        <v>58</v>
      </c>
      <c r="AE22" s="3" t="s">
        <v>58</v>
      </c>
      <c r="AF22" s="3" t="s">
        <v>58</v>
      </c>
      <c r="AG22" s="3" t="s">
        <v>58</v>
      </c>
      <c r="AH22" s="3" t="s">
        <v>58</v>
      </c>
      <c r="AI22" s="3" t="s">
        <v>58</v>
      </c>
      <c r="AJ22" s="3" t="s">
        <v>58</v>
      </c>
      <c r="AK22" s="3" t="s">
        <v>58</v>
      </c>
      <c r="AL22" s="3" t="s">
        <v>58</v>
      </c>
      <c r="AM22" s="3" t="s">
        <v>58</v>
      </c>
      <c r="AN22" s="3" t="s">
        <v>58</v>
      </c>
      <c r="AO22" s="3" t="s">
        <v>58</v>
      </c>
      <c r="AP22" s="3" t="s">
        <v>58</v>
      </c>
      <c r="AQ22" s="3" t="s">
        <v>58</v>
      </c>
      <c r="AR22" s="3">
        <v>0.58662515786545799</v>
      </c>
      <c r="AS22" s="3" t="s">
        <v>58</v>
      </c>
      <c r="AT22" s="3" t="s">
        <v>58</v>
      </c>
      <c r="AU22" s="3" t="s">
        <v>58</v>
      </c>
      <c r="AV22" s="3" t="s">
        <v>58</v>
      </c>
      <c r="AW22" s="3" t="s">
        <v>58</v>
      </c>
      <c r="AX22" s="3" t="s">
        <v>58</v>
      </c>
      <c r="AY22" s="3" t="s">
        <v>58</v>
      </c>
      <c r="AZ22" s="3" t="s">
        <v>58</v>
      </c>
      <c r="BA22" s="3" t="s">
        <v>58</v>
      </c>
      <c r="BB22" s="3">
        <v>0.46095625921330302</v>
      </c>
      <c r="BC22" s="3" t="s">
        <v>58</v>
      </c>
      <c r="BD22" s="3" t="s">
        <v>58</v>
      </c>
      <c r="BE22" s="3" t="s">
        <v>58</v>
      </c>
      <c r="BF22" s="3" t="s">
        <v>58</v>
      </c>
      <c r="BG22" s="3" t="s">
        <v>58</v>
      </c>
    </row>
    <row r="23" spans="1:59" x14ac:dyDescent="0.25">
      <c r="A23" s="2" t="s">
        <v>15</v>
      </c>
      <c r="B23" s="3">
        <v>0.92520536041326396</v>
      </c>
      <c r="C23" s="3" t="s">
        <v>58</v>
      </c>
      <c r="D23" s="3" t="s">
        <v>58</v>
      </c>
      <c r="E23" s="3" t="s">
        <v>58</v>
      </c>
      <c r="F23" s="3" t="s">
        <v>58</v>
      </c>
      <c r="G23" s="3" t="s">
        <v>58</v>
      </c>
      <c r="H23" s="3" t="s">
        <v>58</v>
      </c>
      <c r="I23" s="3" t="s">
        <v>58</v>
      </c>
      <c r="J23" s="3" t="s">
        <v>58</v>
      </c>
      <c r="K23" s="3" t="s">
        <v>58</v>
      </c>
      <c r="L23" s="3" t="s">
        <v>58</v>
      </c>
      <c r="M23" s="3" t="s">
        <v>58</v>
      </c>
      <c r="N23" s="3" t="s">
        <v>58</v>
      </c>
      <c r="O23" s="3" t="s">
        <v>58</v>
      </c>
      <c r="P23" s="3">
        <v>-0.69443705546386203</v>
      </c>
      <c r="Q23" s="3" t="s">
        <v>58</v>
      </c>
      <c r="R23" s="3">
        <v>0.56594465793715099</v>
      </c>
      <c r="S23" s="3" t="s">
        <v>58</v>
      </c>
      <c r="T23" s="3" t="s">
        <v>58</v>
      </c>
      <c r="U23" s="3">
        <v>1</v>
      </c>
      <c r="V23" s="3">
        <v>0.98676160361410303</v>
      </c>
      <c r="W23" s="3">
        <v>0.95850484517915602</v>
      </c>
      <c r="X23" s="3">
        <v>0.74067895057960498</v>
      </c>
      <c r="Y23" s="3">
        <v>-0.62320614469517499</v>
      </c>
      <c r="Z23" s="3" t="s">
        <v>58</v>
      </c>
      <c r="AA23" s="3" t="s">
        <v>58</v>
      </c>
      <c r="AB23" s="3">
        <v>-0.59761606042259896</v>
      </c>
      <c r="AC23" s="3">
        <v>0.57368661073595995</v>
      </c>
      <c r="AD23" s="3" t="s">
        <v>58</v>
      </c>
      <c r="AE23" s="3" t="s">
        <v>58</v>
      </c>
      <c r="AF23" s="3" t="s">
        <v>58</v>
      </c>
      <c r="AG23" s="3">
        <v>-0.46918598935432898</v>
      </c>
      <c r="AH23" s="3" t="s">
        <v>58</v>
      </c>
      <c r="AI23" s="3" t="s">
        <v>58</v>
      </c>
      <c r="AJ23" s="3" t="s">
        <v>58</v>
      </c>
      <c r="AK23" s="3" t="s">
        <v>58</v>
      </c>
      <c r="AL23" s="3">
        <v>0.47930574098798401</v>
      </c>
      <c r="AM23" s="3" t="s">
        <v>58</v>
      </c>
      <c r="AN23" s="3" t="s">
        <v>58</v>
      </c>
      <c r="AO23" s="3" t="s">
        <v>58</v>
      </c>
      <c r="AP23" s="3" t="s">
        <v>58</v>
      </c>
      <c r="AQ23" s="3" t="s">
        <v>58</v>
      </c>
      <c r="AR23" s="3">
        <v>-0.63955042759222602</v>
      </c>
      <c r="AS23" s="3">
        <v>0.47127813184405998</v>
      </c>
      <c r="AT23" s="3" t="s">
        <v>58</v>
      </c>
      <c r="AU23" s="3">
        <v>0.78095450477688899</v>
      </c>
      <c r="AV23" s="3">
        <v>0.50447108290046005</v>
      </c>
      <c r="AW23" s="3">
        <v>0.62468791877825403</v>
      </c>
      <c r="AX23" s="3" t="s">
        <v>58</v>
      </c>
      <c r="AY23" s="3" t="s">
        <v>58</v>
      </c>
      <c r="AZ23" s="3" t="s">
        <v>58</v>
      </c>
      <c r="BA23" s="3" t="s">
        <v>58</v>
      </c>
      <c r="BB23" s="3" t="s">
        <v>58</v>
      </c>
      <c r="BC23" s="3" t="s">
        <v>58</v>
      </c>
      <c r="BD23" s="3" t="s">
        <v>58</v>
      </c>
      <c r="BE23" s="3" t="s">
        <v>58</v>
      </c>
      <c r="BF23" s="3" t="s">
        <v>58</v>
      </c>
      <c r="BG23" s="3" t="s">
        <v>58</v>
      </c>
    </row>
    <row r="24" spans="1:59" x14ac:dyDescent="0.25">
      <c r="A24" s="2" t="s">
        <v>16</v>
      </c>
      <c r="B24" s="3">
        <v>0.93031303764005802</v>
      </c>
      <c r="C24" s="3" t="s">
        <v>58</v>
      </c>
      <c r="D24" s="3" t="s">
        <v>58</v>
      </c>
      <c r="E24" s="3" t="s">
        <v>58</v>
      </c>
      <c r="F24" s="3" t="s">
        <v>58</v>
      </c>
      <c r="G24" s="3" t="s">
        <v>58</v>
      </c>
      <c r="H24" s="3" t="s">
        <v>58</v>
      </c>
      <c r="I24" s="3" t="s">
        <v>58</v>
      </c>
      <c r="J24" s="3" t="s">
        <v>58</v>
      </c>
      <c r="K24" s="3" t="s">
        <v>58</v>
      </c>
      <c r="L24" s="3" t="s">
        <v>58</v>
      </c>
      <c r="M24" s="3" t="s">
        <v>58</v>
      </c>
      <c r="N24" s="3" t="s">
        <v>58</v>
      </c>
      <c r="O24" s="3" t="s">
        <v>58</v>
      </c>
      <c r="P24" s="3">
        <v>-0.704507026208122</v>
      </c>
      <c r="Q24" s="3" t="s">
        <v>58</v>
      </c>
      <c r="R24" s="3">
        <v>0.51943205930013503</v>
      </c>
      <c r="S24" s="3" t="s">
        <v>58</v>
      </c>
      <c r="T24" s="3" t="s">
        <v>58</v>
      </c>
      <c r="U24" s="3">
        <v>0.98676160361410303</v>
      </c>
      <c r="V24" s="3">
        <v>1</v>
      </c>
      <c r="W24" s="3">
        <v>0.92080088987764197</v>
      </c>
      <c r="X24" s="3">
        <v>0.70109065481444999</v>
      </c>
      <c r="Y24" s="3">
        <v>-0.62313681868742998</v>
      </c>
      <c r="Z24" s="3" t="s">
        <v>58</v>
      </c>
      <c r="AA24" s="3" t="s">
        <v>58</v>
      </c>
      <c r="AB24" s="3">
        <v>-0.62819029239633095</v>
      </c>
      <c r="AC24" s="3">
        <v>0.57406797981611302</v>
      </c>
      <c r="AD24" s="3" t="s">
        <v>58</v>
      </c>
      <c r="AE24" s="3" t="s">
        <v>58</v>
      </c>
      <c r="AF24" s="3" t="s">
        <v>58</v>
      </c>
      <c r="AG24" s="3" t="s">
        <v>58</v>
      </c>
      <c r="AH24" s="3" t="s">
        <v>58</v>
      </c>
      <c r="AI24" s="3" t="s">
        <v>58</v>
      </c>
      <c r="AJ24" s="3" t="s">
        <v>58</v>
      </c>
      <c r="AK24" s="3" t="s">
        <v>58</v>
      </c>
      <c r="AL24" s="3">
        <v>0.53265102120680097</v>
      </c>
      <c r="AM24" s="3" t="s">
        <v>58</v>
      </c>
      <c r="AN24" s="3" t="s">
        <v>58</v>
      </c>
      <c r="AO24" s="3">
        <v>0.46625714007939001</v>
      </c>
      <c r="AP24" s="3" t="s">
        <v>58</v>
      </c>
      <c r="AQ24" s="3" t="s">
        <v>58</v>
      </c>
      <c r="AR24" s="3">
        <v>-0.61600092449605004</v>
      </c>
      <c r="AS24" s="3" t="s">
        <v>58</v>
      </c>
      <c r="AT24" s="3" t="s">
        <v>58</v>
      </c>
      <c r="AU24" s="3">
        <v>0.80556173526140196</v>
      </c>
      <c r="AV24" s="3" t="s">
        <v>58</v>
      </c>
      <c r="AW24" s="3">
        <v>0.62499660256505496</v>
      </c>
      <c r="AX24" s="3" t="s">
        <v>58</v>
      </c>
      <c r="AY24" s="3" t="s">
        <v>58</v>
      </c>
      <c r="AZ24" s="3" t="s">
        <v>58</v>
      </c>
      <c r="BA24" s="3" t="s">
        <v>58</v>
      </c>
      <c r="BB24" s="3" t="s">
        <v>58</v>
      </c>
      <c r="BC24" s="3" t="s">
        <v>58</v>
      </c>
      <c r="BD24" s="3" t="s">
        <v>58</v>
      </c>
      <c r="BE24" s="3" t="s">
        <v>58</v>
      </c>
      <c r="BF24" s="3" t="s">
        <v>58</v>
      </c>
      <c r="BG24" s="3">
        <v>0.47416510469023698</v>
      </c>
    </row>
    <row r="25" spans="1:59" x14ac:dyDescent="0.25">
      <c r="A25" s="2" t="s">
        <v>17</v>
      </c>
      <c r="B25" s="3">
        <v>0.88418010853634699</v>
      </c>
      <c r="C25" s="3" t="s">
        <v>58</v>
      </c>
      <c r="D25" s="3" t="s">
        <v>58</v>
      </c>
      <c r="E25" s="3" t="s">
        <v>58</v>
      </c>
      <c r="F25" s="3" t="s">
        <v>58</v>
      </c>
      <c r="G25" s="3" t="s">
        <v>58</v>
      </c>
      <c r="H25" s="3" t="s">
        <v>58</v>
      </c>
      <c r="I25" s="3" t="s">
        <v>58</v>
      </c>
      <c r="J25" s="3" t="s">
        <v>58</v>
      </c>
      <c r="K25" s="3" t="s">
        <v>58</v>
      </c>
      <c r="L25" s="3" t="s">
        <v>58</v>
      </c>
      <c r="M25" s="3" t="s">
        <v>58</v>
      </c>
      <c r="N25" s="3" t="s">
        <v>58</v>
      </c>
      <c r="O25" s="3" t="s">
        <v>58</v>
      </c>
      <c r="P25" s="3">
        <v>-0.71075146961864</v>
      </c>
      <c r="Q25" s="3" t="s">
        <v>58</v>
      </c>
      <c r="R25" s="3">
        <v>0.60630182330174798</v>
      </c>
      <c r="S25" s="3" t="s">
        <v>58</v>
      </c>
      <c r="T25" s="3" t="s">
        <v>58</v>
      </c>
      <c r="U25" s="3">
        <v>0.95850484517915602</v>
      </c>
      <c r="V25" s="3">
        <v>0.92080088987764197</v>
      </c>
      <c r="W25" s="3">
        <v>1</v>
      </c>
      <c r="X25" s="3">
        <v>0.74849773718761703</v>
      </c>
      <c r="Y25" s="3">
        <v>-0.60622914349277002</v>
      </c>
      <c r="Z25" s="3" t="s">
        <v>58</v>
      </c>
      <c r="AA25" s="3" t="s">
        <v>58</v>
      </c>
      <c r="AB25" s="3">
        <v>-0.54596176529656304</v>
      </c>
      <c r="AC25" s="3">
        <v>0.55581533369555502</v>
      </c>
      <c r="AD25" s="3" t="s">
        <v>58</v>
      </c>
      <c r="AE25" s="3" t="s">
        <v>58</v>
      </c>
      <c r="AF25" s="3">
        <v>0.53189606511498899</v>
      </c>
      <c r="AG25" s="3">
        <v>-0.52262173550069702</v>
      </c>
      <c r="AH25" s="3" t="s">
        <v>58</v>
      </c>
      <c r="AI25" s="3">
        <v>0.53672223819362297</v>
      </c>
      <c r="AJ25" s="3" t="s">
        <v>58</v>
      </c>
      <c r="AK25" s="3" t="s">
        <v>58</v>
      </c>
      <c r="AL25" s="3" t="s">
        <v>58</v>
      </c>
      <c r="AM25" s="3" t="s">
        <v>58</v>
      </c>
      <c r="AN25" s="3">
        <v>0.48000053123757702</v>
      </c>
      <c r="AO25" s="3" t="s">
        <v>58</v>
      </c>
      <c r="AP25" s="3" t="s">
        <v>58</v>
      </c>
      <c r="AQ25" s="3" t="s">
        <v>58</v>
      </c>
      <c r="AR25" s="3">
        <v>-0.671191758771708</v>
      </c>
      <c r="AS25" s="3">
        <v>0.47917267338596398</v>
      </c>
      <c r="AT25" s="3" t="s">
        <v>58</v>
      </c>
      <c r="AU25" s="3">
        <v>0.71345939933259195</v>
      </c>
      <c r="AV25" s="3">
        <v>0.59936089265820902</v>
      </c>
      <c r="AW25" s="3">
        <v>0.65121671013535198</v>
      </c>
      <c r="AX25" s="3" t="s">
        <v>58</v>
      </c>
      <c r="AY25" s="3" t="s">
        <v>58</v>
      </c>
      <c r="AZ25" s="3" t="s">
        <v>58</v>
      </c>
      <c r="BA25" s="3" t="s">
        <v>58</v>
      </c>
      <c r="BB25" s="3" t="s">
        <v>58</v>
      </c>
      <c r="BC25" s="3" t="s">
        <v>58</v>
      </c>
      <c r="BD25" s="3" t="s">
        <v>58</v>
      </c>
      <c r="BE25" s="3" t="s">
        <v>58</v>
      </c>
      <c r="BF25" s="3" t="s">
        <v>58</v>
      </c>
      <c r="BG25" s="3" t="s">
        <v>58</v>
      </c>
    </row>
    <row r="26" spans="1:59" x14ac:dyDescent="0.25">
      <c r="A26" s="2" t="s">
        <v>18</v>
      </c>
      <c r="B26" s="3">
        <v>0.78968608240360105</v>
      </c>
      <c r="C26" s="3" t="s">
        <v>58</v>
      </c>
      <c r="D26" s="3" t="s">
        <v>58</v>
      </c>
      <c r="E26" s="3" t="s">
        <v>58</v>
      </c>
      <c r="F26" s="3" t="s">
        <v>58</v>
      </c>
      <c r="G26" s="3" t="s">
        <v>58</v>
      </c>
      <c r="H26" s="3" t="s">
        <v>58</v>
      </c>
      <c r="I26" s="3" t="s">
        <v>58</v>
      </c>
      <c r="J26" s="3" t="s">
        <v>58</v>
      </c>
      <c r="K26" s="3" t="s">
        <v>58</v>
      </c>
      <c r="L26" s="3" t="s">
        <v>58</v>
      </c>
      <c r="M26" s="3" t="s">
        <v>58</v>
      </c>
      <c r="N26" s="3" t="s">
        <v>58</v>
      </c>
      <c r="O26" s="3" t="s">
        <v>58</v>
      </c>
      <c r="P26" s="3">
        <v>-0.77532507941913797</v>
      </c>
      <c r="Q26" s="3" t="s">
        <v>58</v>
      </c>
      <c r="R26" s="3">
        <v>0.63181766760061098</v>
      </c>
      <c r="S26" s="3" t="s">
        <v>58</v>
      </c>
      <c r="T26" s="3" t="s">
        <v>58</v>
      </c>
      <c r="U26" s="3">
        <v>0.74067895057960498</v>
      </c>
      <c r="V26" s="3">
        <v>0.70109065481444999</v>
      </c>
      <c r="W26" s="3">
        <v>0.74849773718761703</v>
      </c>
      <c r="X26" s="3">
        <v>1</v>
      </c>
      <c r="Y26" s="3">
        <v>-0.53950595151435699</v>
      </c>
      <c r="Z26" s="3" t="s">
        <v>58</v>
      </c>
      <c r="AA26" s="3" t="s">
        <v>58</v>
      </c>
      <c r="AB26" s="3">
        <v>-0.493813769954072</v>
      </c>
      <c r="AC26" s="3">
        <v>0.48892105859255602</v>
      </c>
      <c r="AD26" s="3" t="s">
        <v>58</v>
      </c>
      <c r="AE26" s="3" t="s">
        <v>58</v>
      </c>
      <c r="AF26" s="3">
        <v>0.56288490036251004</v>
      </c>
      <c r="AG26" s="3" t="s">
        <v>58</v>
      </c>
      <c r="AH26" s="3" t="s">
        <v>58</v>
      </c>
      <c r="AI26" s="3" t="s">
        <v>58</v>
      </c>
      <c r="AJ26" s="3" t="s">
        <v>58</v>
      </c>
      <c r="AK26" s="3" t="s">
        <v>58</v>
      </c>
      <c r="AL26" s="3" t="s">
        <v>58</v>
      </c>
      <c r="AM26" s="3" t="s">
        <v>58</v>
      </c>
      <c r="AN26" s="3" t="s">
        <v>58</v>
      </c>
      <c r="AO26" s="3" t="s">
        <v>58</v>
      </c>
      <c r="AP26" s="3" t="s">
        <v>58</v>
      </c>
      <c r="AQ26" s="3" t="s">
        <v>58</v>
      </c>
      <c r="AR26" s="3">
        <v>-0.56072581890352702</v>
      </c>
      <c r="AS26" s="3" t="s">
        <v>58</v>
      </c>
      <c r="AT26" s="3" t="s">
        <v>58</v>
      </c>
      <c r="AU26" s="3">
        <v>0.555308312305413</v>
      </c>
      <c r="AV26" s="3" t="s">
        <v>58</v>
      </c>
      <c r="AW26" s="3">
        <v>0.48818859126953801</v>
      </c>
      <c r="AX26" s="3" t="s">
        <v>58</v>
      </c>
      <c r="AY26" s="3" t="s">
        <v>58</v>
      </c>
      <c r="AZ26" s="3" t="s">
        <v>58</v>
      </c>
      <c r="BA26" s="3" t="s">
        <v>58</v>
      </c>
      <c r="BB26" s="3" t="s">
        <v>58</v>
      </c>
      <c r="BC26" s="3" t="s">
        <v>58</v>
      </c>
      <c r="BD26" s="3" t="s">
        <v>58</v>
      </c>
      <c r="BE26" s="3" t="s">
        <v>58</v>
      </c>
      <c r="BF26" s="3" t="s">
        <v>58</v>
      </c>
      <c r="BG26" s="3" t="s">
        <v>58</v>
      </c>
    </row>
    <row r="27" spans="1:59" x14ac:dyDescent="0.25">
      <c r="A27" s="2" t="s">
        <v>19</v>
      </c>
      <c r="B27" s="3">
        <v>-0.495619430380975</v>
      </c>
      <c r="C27" s="3">
        <v>0.76292241925867599</v>
      </c>
      <c r="D27" s="3" t="s">
        <v>58</v>
      </c>
      <c r="E27" s="3" t="s">
        <v>58</v>
      </c>
      <c r="F27" s="3" t="s">
        <v>58</v>
      </c>
      <c r="G27" s="3" t="s">
        <v>58</v>
      </c>
      <c r="H27" s="3" t="s">
        <v>58</v>
      </c>
      <c r="I27" s="3" t="s">
        <v>58</v>
      </c>
      <c r="J27" s="3" t="s">
        <v>58</v>
      </c>
      <c r="K27" s="3" t="s">
        <v>58</v>
      </c>
      <c r="L27" s="3" t="s">
        <v>58</v>
      </c>
      <c r="M27" s="3" t="s">
        <v>58</v>
      </c>
      <c r="N27" s="3" t="s">
        <v>58</v>
      </c>
      <c r="O27" s="3" t="s">
        <v>58</v>
      </c>
      <c r="P27" s="3">
        <v>0.75646971601707802</v>
      </c>
      <c r="Q27" s="3">
        <v>0.76493492519172201</v>
      </c>
      <c r="R27" s="3" t="s">
        <v>58</v>
      </c>
      <c r="S27" s="3">
        <v>0.661548748020373</v>
      </c>
      <c r="T27" s="3">
        <v>0.75884315906562805</v>
      </c>
      <c r="U27" s="3">
        <v>-0.62320614469517499</v>
      </c>
      <c r="V27" s="3">
        <v>-0.62313681868742998</v>
      </c>
      <c r="W27" s="3">
        <v>-0.60622914349277002</v>
      </c>
      <c r="X27" s="3">
        <v>-0.53950595151435699</v>
      </c>
      <c r="Y27" s="3">
        <v>1</v>
      </c>
      <c r="Z27" s="3">
        <v>0.66236374245327001</v>
      </c>
      <c r="AA27" s="3">
        <v>0.68943270300333703</v>
      </c>
      <c r="AB27" s="3">
        <v>0.848134889272947</v>
      </c>
      <c r="AC27" s="3">
        <v>-0.56605462298269704</v>
      </c>
      <c r="AD27" s="3" t="s">
        <v>58</v>
      </c>
      <c r="AE27" s="3" t="s">
        <v>58</v>
      </c>
      <c r="AF27" s="3" t="s">
        <v>58</v>
      </c>
      <c r="AG27" s="3" t="s">
        <v>58</v>
      </c>
      <c r="AH27" s="3" t="s">
        <v>58</v>
      </c>
      <c r="AI27" s="3" t="s">
        <v>58</v>
      </c>
      <c r="AJ27" s="3" t="s">
        <v>58</v>
      </c>
      <c r="AK27" s="3" t="s">
        <v>58</v>
      </c>
      <c r="AL27" s="3" t="s">
        <v>58</v>
      </c>
      <c r="AM27" s="3" t="s">
        <v>58</v>
      </c>
      <c r="AN27" s="3" t="s">
        <v>58</v>
      </c>
      <c r="AO27" s="3" t="s">
        <v>58</v>
      </c>
      <c r="AP27" s="3" t="s">
        <v>58</v>
      </c>
      <c r="AQ27" s="3" t="s">
        <v>58</v>
      </c>
      <c r="AR27" s="3">
        <v>0.80627577653511195</v>
      </c>
      <c r="AS27" s="3" t="s">
        <v>58</v>
      </c>
      <c r="AT27" s="3" t="s">
        <v>58</v>
      </c>
      <c r="AU27" s="3" t="s">
        <v>58</v>
      </c>
      <c r="AV27" s="3" t="s">
        <v>58</v>
      </c>
      <c r="AW27" s="3">
        <v>-0.63079528020079401</v>
      </c>
      <c r="AX27" s="3" t="s">
        <v>58</v>
      </c>
      <c r="AY27" s="3" t="s">
        <v>58</v>
      </c>
      <c r="AZ27" s="3" t="s">
        <v>58</v>
      </c>
      <c r="BA27" s="3" t="s">
        <v>58</v>
      </c>
      <c r="BB27" s="3" t="s">
        <v>58</v>
      </c>
      <c r="BC27" s="3" t="s">
        <v>58</v>
      </c>
      <c r="BD27" s="3" t="s">
        <v>58</v>
      </c>
      <c r="BE27" s="3" t="s">
        <v>58</v>
      </c>
      <c r="BF27" s="3" t="s">
        <v>58</v>
      </c>
      <c r="BG27" s="3" t="s">
        <v>58</v>
      </c>
    </row>
    <row r="28" spans="1:59" x14ac:dyDescent="0.25">
      <c r="A28" s="2" t="s">
        <v>20</v>
      </c>
      <c r="B28" s="3" t="s">
        <v>58</v>
      </c>
      <c r="C28" s="3">
        <v>0.57960216543101095</v>
      </c>
      <c r="D28" s="3" t="s">
        <v>58</v>
      </c>
      <c r="E28" s="3">
        <v>0.67312089086946503</v>
      </c>
      <c r="F28" s="3" t="s">
        <v>58</v>
      </c>
      <c r="G28" s="3" t="s">
        <v>58</v>
      </c>
      <c r="H28" s="3" t="s">
        <v>58</v>
      </c>
      <c r="I28" s="3" t="s">
        <v>58</v>
      </c>
      <c r="J28" s="3" t="s">
        <v>58</v>
      </c>
      <c r="K28" s="3" t="s">
        <v>58</v>
      </c>
      <c r="L28" s="3" t="s">
        <v>58</v>
      </c>
      <c r="M28" s="3" t="s">
        <v>58</v>
      </c>
      <c r="N28" s="3" t="s">
        <v>58</v>
      </c>
      <c r="O28" s="3">
        <v>-0.528542143567719</v>
      </c>
      <c r="P28" s="3" t="s">
        <v>58</v>
      </c>
      <c r="Q28" s="3">
        <v>0.65208684770036096</v>
      </c>
      <c r="R28" s="3" t="s">
        <v>58</v>
      </c>
      <c r="S28" s="3">
        <v>0.482301881942239</v>
      </c>
      <c r="T28" s="3">
        <v>0.62363683009209103</v>
      </c>
      <c r="U28" s="3" t="s">
        <v>58</v>
      </c>
      <c r="V28" s="3" t="s">
        <v>58</v>
      </c>
      <c r="W28" s="3" t="s">
        <v>58</v>
      </c>
      <c r="X28" s="3" t="s">
        <v>58</v>
      </c>
      <c r="Y28" s="3">
        <v>0.66236374245327001</v>
      </c>
      <c r="Z28" s="3">
        <v>1</v>
      </c>
      <c r="AA28" s="3">
        <v>0.86044967349608303</v>
      </c>
      <c r="AB28" s="3" t="s">
        <v>58</v>
      </c>
      <c r="AC28" s="3" t="s">
        <v>58</v>
      </c>
      <c r="AD28" s="3" t="s">
        <v>58</v>
      </c>
      <c r="AE28" s="3" t="s">
        <v>58</v>
      </c>
      <c r="AF28" s="3" t="s">
        <v>58</v>
      </c>
      <c r="AG28" s="3" t="s">
        <v>58</v>
      </c>
      <c r="AH28" s="3" t="s">
        <v>58</v>
      </c>
      <c r="AI28" s="3" t="s">
        <v>58</v>
      </c>
      <c r="AJ28" s="3" t="s">
        <v>58</v>
      </c>
      <c r="AK28" s="3" t="s">
        <v>58</v>
      </c>
      <c r="AL28" s="3" t="s">
        <v>58</v>
      </c>
      <c r="AM28" s="3" t="s">
        <v>58</v>
      </c>
      <c r="AN28" s="3" t="s">
        <v>58</v>
      </c>
      <c r="AO28" s="3" t="s">
        <v>58</v>
      </c>
      <c r="AP28" s="3" t="s">
        <v>58</v>
      </c>
      <c r="AQ28" s="3" t="s">
        <v>58</v>
      </c>
      <c r="AR28" s="3" t="s">
        <v>58</v>
      </c>
      <c r="AS28" s="3" t="s">
        <v>58</v>
      </c>
      <c r="AT28" s="3" t="s">
        <v>58</v>
      </c>
      <c r="AU28" s="3" t="s">
        <v>58</v>
      </c>
      <c r="AV28" s="3" t="s">
        <v>58</v>
      </c>
      <c r="AW28" s="3">
        <v>-0.51643820233757598</v>
      </c>
      <c r="AX28" s="3" t="s">
        <v>58</v>
      </c>
      <c r="AY28" s="3">
        <v>0.53349660304451896</v>
      </c>
      <c r="AZ28" s="3" t="s">
        <v>58</v>
      </c>
      <c r="BA28" s="3" t="s">
        <v>58</v>
      </c>
      <c r="BB28" s="3" t="s">
        <v>58</v>
      </c>
      <c r="BC28" s="3" t="s">
        <v>58</v>
      </c>
      <c r="BD28" s="3" t="s">
        <v>58</v>
      </c>
      <c r="BE28" s="3" t="s">
        <v>58</v>
      </c>
      <c r="BF28" s="3" t="s">
        <v>58</v>
      </c>
      <c r="BG28" s="3" t="s">
        <v>58</v>
      </c>
    </row>
    <row r="29" spans="1:59" x14ac:dyDescent="0.25">
      <c r="A29" s="2" t="s">
        <v>21</v>
      </c>
      <c r="B29" s="3" t="s">
        <v>58</v>
      </c>
      <c r="C29" s="3">
        <v>0.68748394076754804</v>
      </c>
      <c r="D29" s="3" t="s">
        <v>58</v>
      </c>
      <c r="E29" s="3" t="s">
        <v>58</v>
      </c>
      <c r="F29" s="3" t="s">
        <v>58</v>
      </c>
      <c r="G29" s="3" t="s">
        <v>58</v>
      </c>
      <c r="H29" s="3" t="s">
        <v>58</v>
      </c>
      <c r="I29" s="3" t="s">
        <v>58</v>
      </c>
      <c r="J29" s="3" t="s">
        <v>58</v>
      </c>
      <c r="K29" s="3" t="s">
        <v>58</v>
      </c>
      <c r="L29" s="3" t="s">
        <v>58</v>
      </c>
      <c r="M29" s="3" t="s">
        <v>58</v>
      </c>
      <c r="N29" s="3" t="s">
        <v>58</v>
      </c>
      <c r="O29" s="3" t="s">
        <v>58</v>
      </c>
      <c r="P29" s="3" t="s">
        <v>58</v>
      </c>
      <c r="Q29" s="3">
        <v>0.75870508868637898</v>
      </c>
      <c r="R29" s="3" t="s">
        <v>58</v>
      </c>
      <c r="S29" s="3">
        <v>0.50467290969061696</v>
      </c>
      <c r="T29" s="3">
        <v>0.73170189098998895</v>
      </c>
      <c r="U29" s="3" t="s">
        <v>58</v>
      </c>
      <c r="V29" s="3" t="s">
        <v>58</v>
      </c>
      <c r="W29" s="3" t="s">
        <v>58</v>
      </c>
      <c r="X29" s="3" t="s">
        <v>58</v>
      </c>
      <c r="Y29" s="3">
        <v>0.68943270300333703</v>
      </c>
      <c r="Z29" s="3">
        <v>0.86044967349608303</v>
      </c>
      <c r="AA29" s="3">
        <v>1</v>
      </c>
      <c r="AB29" s="3">
        <v>0.46239618897566098</v>
      </c>
      <c r="AC29" s="3" t="s">
        <v>58</v>
      </c>
      <c r="AD29" s="3" t="s">
        <v>58</v>
      </c>
      <c r="AE29" s="3" t="s">
        <v>58</v>
      </c>
      <c r="AF29" s="3" t="s">
        <v>58</v>
      </c>
      <c r="AG29" s="3" t="s">
        <v>58</v>
      </c>
      <c r="AH29" s="3" t="s">
        <v>58</v>
      </c>
      <c r="AI29" s="3" t="s">
        <v>58</v>
      </c>
      <c r="AJ29" s="3" t="s">
        <v>58</v>
      </c>
      <c r="AK29" s="3" t="s">
        <v>58</v>
      </c>
      <c r="AL29" s="3" t="s">
        <v>58</v>
      </c>
      <c r="AM29" s="3" t="s">
        <v>58</v>
      </c>
      <c r="AN29" s="3" t="s">
        <v>58</v>
      </c>
      <c r="AO29" s="3" t="s">
        <v>58</v>
      </c>
      <c r="AP29" s="3" t="s">
        <v>58</v>
      </c>
      <c r="AQ29" s="3" t="s">
        <v>58</v>
      </c>
      <c r="AR29" s="3">
        <v>0.512295566542597</v>
      </c>
      <c r="AS29" s="3" t="s">
        <v>58</v>
      </c>
      <c r="AT29" s="3" t="s">
        <v>58</v>
      </c>
      <c r="AU29" s="3" t="s">
        <v>58</v>
      </c>
      <c r="AV29" s="3" t="s">
        <v>58</v>
      </c>
      <c r="AW29" s="3">
        <v>-0.48834950349677703</v>
      </c>
      <c r="AX29" s="3" t="s">
        <v>58</v>
      </c>
      <c r="AY29" s="3" t="s">
        <v>58</v>
      </c>
      <c r="AZ29" s="3" t="s">
        <v>58</v>
      </c>
      <c r="BA29" s="3" t="s">
        <v>58</v>
      </c>
      <c r="BB29" s="3" t="s">
        <v>58</v>
      </c>
      <c r="BC29" s="3" t="s">
        <v>58</v>
      </c>
      <c r="BD29" s="3" t="s">
        <v>58</v>
      </c>
      <c r="BE29" s="3" t="s">
        <v>58</v>
      </c>
      <c r="BF29" s="3" t="s">
        <v>58</v>
      </c>
      <c r="BG29" s="3" t="s">
        <v>58</v>
      </c>
    </row>
    <row r="30" spans="1:59" x14ac:dyDescent="0.25">
      <c r="A30" s="2" t="s">
        <v>22</v>
      </c>
      <c r="B30" s="3">
        <v>-0.58500019189285701</v>
      </c>
      <c r="C30" s="3">
        <v>0.63039504440117999</v>
      </c>
      <c r="D30" s="3" t="s">
        <v>58</v>
      </c>
      <c r="E30" s="3" t="s">
        <v>58</v>
      </c>
      <c r="F30" s="3" t="s">
        <v>58</v>
      </c>
      <c r="G30" s="3" t="s">
        <v>58</v>
      </c>
      <c r="H30" s="3" t="s">
        <v>58</v>
      </c>
      <c r="I30" s="3" t="s">
        <v>58</v>
      </c>
      <c r="J30" s="3" t="s">
        <v>58</v>
      </c>
      <c r="K30" s="3" t="s">
        <v>58</v>
      </c>
      <c r="L30" s="3" t="s">
        <v>58</v>
      </c>
      <c r="M30" s="3" t="s">
        <v>58</v>
      </c>
      <c r="N30" s="3" t="s">
        <v>58</v>
      </c>
      <c r="O30" s="3" t="s">
        <v>58</v>
      </c>
      <c r="P30" s="3">
        <v>0.77605295696182897</v>
      </c>
      <c r="Q30" s="3">
        <v>0.63706340060339295</v>
      </c>
      <c r="R30" s="3" t="s">
        <v>58</v>
      </c>
      <c r="S30" s="3">
        <v>0.66599869294622005</v>
      </c>
      <c r="T30" s="3">
        <v>0.62150504629065895</v>
      </c>
      <c r="U30" s="3">
        <v>-0.59761606042259896</v>
      </c>
      <c r="V30" s="3">
        <v>-0.62819029239633095</v>
      </c>
      <c r="W30" s="3">
        <v>-0.54596176529656304</v>
      </c>
      <c r="X30" s="3">
        <v>-0.493813769954072</v>
      </c>
      <c r="Y30" s="3">
        <v>0.848134889272947</v>
      </c>
      <c r="Z30" s="3" t="s">
        <v>58</v>
      </c>
      <c r="AA30" s="3">
        <v>0.46239618897566098</v>
      </c>
      <c r="AB30" s="3">
        <v>1</v>
      </c>
      <c r="AC30" s="3">
        <v>-0.56622108764708301</v>
      </c>
      <c r="AD30" s="3" t="s">
        <v>58</v>
      </c>
      <c r="AE30" s="3" t="s">
        <v>58</v>
      </c>
      <c r="AF30" s="3" t="s">
        <v>58</v>
      </c>
      <c r="AG30" s="3" t="s">
        <v>58</v>
      </c>
      <c r="AH30" s="3" t="s">
        <v>58</v>
      </c>
      <c r="AI30" s="3" t="s">
        <v>58</v>
      </c>
      <c r="AJ30" s="3" t="s">
        <v>58</v>
      </c>
      <c r="AK30" s="3" t="s">
        <v>58</v>
      </c>
      <c r="AL30" s="3">
        <v>-0.49966630895672798</v>
      </c>
      <c r="AM30" s="3" t="s">
        <v>58</v>
      </c>
      <c r="AN30" s="3" t="s">
        <v>58</v>
      </c>
      <c r="AO30" s="3">
        <v>-0.46283667035514497</v>
      </c>
      <c r="AP30" s="3" t="s">
        <v>58</v>
      </c>
      <c r="AQ30" s="3" t="s">
        <v>58</v>
      </c>
      <c r="AR30" s="3">
        <v>0.76805686175138099</v>
      </c>
      <c r="AS30" s="3" t="s">
        <v>58</v>
      </c>
      <c r="AT30" s="3" t="s">
        <v>58</v>
      </c>
      <c r="AU30" s="3">
        <v>-0.498719359483146</v>
      </c>
      <c r="AV30" s="3" t="s">
        <v>58</v>
      </c>
      <c r="AW30" s="3">
        <v>-0.58449951609152295</v>
      </c>
      <c r="AX30" s="3" t="s">
        <v>58</v>
      </c>
      <c r="AY30" s="3" t="s">
        <v>58</v>
      </c>
      <c r="AZ30" s="3" t="s">
        <v>58</v>
      </c>
      <c r="BA30" s="3" t="s">
        <v>58</v>
      </c>
      <c r="BB30" s="3" t="s">
        <v>58</v>
      </c>
      <c r="BC30" s="3" t="s">
        <v>58</v>
      </c>
      <c r="BD30" s="3" t="s">
        <v>58</v>
      </c>
      <c r="BE30" s="3" t="s">
        <v>58</v>
      </c>
      <c r="BF30" s="3" t="s">
        <v>58</v>
      </c>
      <c r="BG30" s="3" t="s">
        <v>58</v>
      </c>
    </row>
    <row r="31" spans="1:59" x14ac:dyDescent="0.25">
      <c r="A31" s="2" t="s">
        <v>23</v>
      </c>
      <c r="B31" s="3">
        <v>0.61013718313922205</v>
      </c>
      <c r="C31" s="3" t="s">
        <v>58</v>
      </c>
      <c r="D31" s="3" t="s">
        <v>58</v>
      </c>
      <c r="E31" s="3" t="s">
        <v>58</v>
      </c>
      <c r="F31" s="3" t="s">
        <v>58</v>
      </c>
      <c r="G31" s="3" t="s">
        <v>58</v>
      </c>
      <c r="H31" s="3" t="s">
        <v>58</v>
      </c>
      <c r="I31" s="3" t="s">
        <v>58</v>
      </c>
      <c r="J31" s="3" t="s">
        <v>58</v>
      </c>
      <c r="K31" s="3" t="s">
        <v>58</v>
      </c>
      <c r="L31" s="3" t="s">
        <v>58</v>
      </c>
      <c r="M31" s="3" t="s">
        <v>58</v>
      </c>
      <c r="N31" s="3" t="s">
        <v>58</v>
      </c>
      <c r="O31" s="3" t="s">
        <v>58</v>
      </c>
      <c r="P31" s="3">
        <v>-0.51946986219061997</v>
      </c>
      <c r="Q31" s="3">
        <v>-0.47617992253170999</v>
      </c>
      <c r="R31" s="3" t="s">
        <v>58</v>
      </c>
      <c r="S31" s="3">
        <v>-0.50929536403535602</v>
      </c>
      <c r="T31" s="3">
        <v>-0.46967174773633202</v>
      </c>
      <c r="U31" s="3">
        <v>0.57368661073595995</v>
      </c>
      <c r="V31" s="3">
        <v>0.57406797981611302</v>
      </c>
      <c r="W31" s="3">
        <v>0.55581533369555502</v>
      </c>
      <c r="X31" s="3">
        <v>0.48892105859255602</v>
      </c>
      <c r="Y31" s="3">
        <v>-0.56605462298269704</v>
      </c>
      <c r="Z31" s="3" t="s">
        <v>58</v>
      </c>
      <c r="AA31" s="3" t="s">
        <v>58</v>
      </c>
      <c r="AB31" s="3">
        <v>-0.56622108764708301</v>
      </c>
      <c r="AC31" s="3">
        <v>1</v>
      </c>
      <c r="AD31" s="3" t="s">
        <v>58</v>
      </c>
      <c r="AE31" s="3" t="s">
        <v>58</v>
      </c>
      <c r="AF31" s="3" t="s">
        <v>58</v>
      </c>
      <c r="AG31" s="3" t="s">
        <v>58</v>
      </c>
      <c r="AH31" s="3" t="s">
        <v>58</v>
      </c>
      <c r="AI31" s="3" t="s">
        <v>58</v>
      </c>
      <c r="AJ31" s="3" t="s">
        <v>58</v>
      </c>
      <c r="AK31" s="3" t="s">
        <v>58</v>
      </c>
      <c r="AL31" s="3">
        <v>0.57858420694713197</v>
      </c>
      <c r="AM31" s="3" t="s">
        <v>58</v>
      </c>
      <c r="AN31" s="3" t="s">
        <v>58</v>
      </c>
      <c r="AO31" s="3" t="s">
        <v>58</v>
      </c>
      <c r="AP31" s="3" t="s">
        <v>58</v>
      </c>
      <c r="AQ31" s="3" t="s">
        <v>58</v>
      </c>
      <c r="AR31" s="3">
        <v>-0.495546661138072</v>
      </c>
      <c r="AS31" s="3" t="s">
        <v>58</v>
      </c>
      <c r="AT31" s="3" t="s">
        <v>58</v>
      </c>
      <c r="AU31" s="3">
        <v>0.55047309580661097</v>
      </c>
      <c r="AV31" s="3" t="s">
        <v>58</v>
      </c>
      <c r="AW31" s="3" t="s">
        <v>58</v>
      </c>
      <c r="AX31" s="3" t="s">
        <v>58</v>
      </c>
      <c r="AY31" s="3" t="s">
        <v>58</v>
      </c>
      <c r="AZ31" s="3" t="s">
        <v>58</v>
      </c>
      <c r="BA31" s="3" t="s">
        <v>58</v>
      </c>
      <c r="BB31" s="3" t="s">
        <v>58</v>
      </c>
      <c r="BC31" s="3" t="s">
        <v>58</v>
      </c>
      <c r="BD31" s="3" t="s">
        <v>58</v>
      </c>
      <c r="BE31" s="3" t="s">
        <v>58</v>
      </c>
      <c r="BF31" s="3" t="s">
        <v>58</v>
      </c>
      <c r="BG31" s="3">
        <v>0.51788308872263999</v>
      </c>
    </row>
    <row r="32" spans="1:59" x14ac:dyDescent="0.25">
      <c r="A32" s="2" t="s">
        <v>24</v>
      </c>
      <c r="B32" s="3" t="s">
        <v>58</v>
      </c>
      <c r="C32" s="3" t="s">
        <v>58</v>
      </c>
      <c r="D32" s="3" t="s">
        <v>58</v>
      </c>
      <c r="E32" s="3">
        <v>-0.83824488762192095</v>
      </c>
      <c r="F32" s="3" t="s">
        <v>58</v>
      </c>
      <c r="G32" s="3" t="s">
        <v>58</v>
      </c>
      <c r="H32" s="3" t="s">
        <v>58</v>
      </c>
      <c r="I32" s="3" t="s">
        <v>58</v>
      </c>
      <c r="J32" s="3">
        <v>-0.504935336209546</v>
      </c>
      <c r="K32" s="3" t="s">
        <v>58</v>
      </c>
      <c r="L32" s="3" t="s">
        <v>58</v>
      </c>
      <c r="M32" s="3">
        <v>-0.48379215580295398</v>
      </c>
      <c r="N32" s="3" t="s">
        <v>58</v>
      </c>
      <c r="O32" s="3" t="s">
        <v>58</v>
      </c>
      <c r="P32" s="3" t="s">
        <v>58</v>
      </c>
      <c r="Q32" s="3" t="s">
        <v>58</v>
      </c>
      <c r="R32" s="3" t="s">
        <v>58</v>
      </c>
      <c r="S32" s="3" t="s">
        <v>58</v>
      </c>
      <c r="T32" s="3" t="s">
        <v>58</v>
      </c>
      <c r="U32" s="3" t="s">
        <v>58</v>
      </c>
      <c r="V32" s="3" t="s">
        <v>58</v>
      </c>
      <c r="W32" s="3" t="s">
        <v>58</v>
      </c>
      <c r="X32" s="3" t="s">
        <v>58</v>
      </c>
      <c r="Y32" s="3" t="s">
        <v>58</v>
      </c>
      <c r="Z32" s="3" t="s">
        <v>58</v>
      </c>
      <c r="AA32" s="3" t="s">
        <v>58</v>
      </c>
      <c r="AB32" s="3" t="s">
        <v>58</v>
      </c>
      <c r="AC32" s="3" t="s">
        <v>58</v>
      </c>
      <c r="AD32" s="3">
        <v>1</v>
      </c>
      <c r="AE32" s="3" t="s">
        <v>58</v>
      </c>
      <c r="AF32" s="3" t="s">
        <v>58</v>
      </c>
      <c r="AG32" s="3" t="s">
        <v>58</v>
      </c>
      <c r="AH32" s="3" t="s">
        <v>58</v>
      </c>
      <c r="AI32" s="3" t="s">
        <v>58</v>
      </c>
      <c r="AJ32" s="3" t="s">
        <v>58</v>
      </c>
      <c r="AK32" s="3" t="s">
        <v>58</v>
      </c>
      <c r="AL32" s="3" t="s">
        <v>58</v>
      </c>
      <c r="AM32" s="3" t="s">
        <v>58</v>
      </c>
      <c r="AN32" s="3" t="s">
        <v>58</v>
      </c>
      <c r="AO32" s="3" t="s">
        <v>58</v>
      </c>
      <c r="AP32" s="3" t="s">
        <v>58</v>
      </c>
      <c r="AQ32" s="3" t="s">
        <v>58</v>
      </c>
      <c r="AR32" s="3" t="s">
        <v>58</v>
      </c>
      <c r="AS32" s="3" t="s">
        <v>58</v>
      </c>
      <c r="AT32" s="3" t="s">
        <v>58</v>
      </c>
      <c r="AU32" s="3" t="s">
        <v>58</v>
      </c>
      <c r="AV32" s="3" t="s">
        <v>58</v>
      </c>
      <c r="AW32" s="3" t="s">
        <v>58</v>
      </c>
      <c r="AX32" s="3">
        <v>-0.48375613124665001</v>
      </c>
      <c r="AY32" s="3" t="s">
        <v>58</v>
      </c>
      <c r="AZ32" s="3" t="s">
        <v>58</v>
      </c>
      <c r="BA32" s="3" t="s">
        <v>58</v>
      </c>
      <c r="BB32" s="3" t="s">
        <v>58</v>
      </c>
      <c r="BC32" s="3" t="s">
        <v>58</v>
      </c>
      <c r="BD32" s="3" t="s">
        <v>58</v>
      </c>
      <c r="BE32" s="3" t="s">
        <v>58</v>
      </c>
      <c r="BF32" s="3" t="s">
        <v>58</v>
      </c>
      <c r="BG32" s="3" t="s">
        <v>58</v>
      </c>
    </row>
    <row r="33" spans="1:59" x14ac:dyDescent="0.25">
      <c r="A33" s="2" t="s">
        <v>25</v>
      </c>
      <c r="B33" s="3" t="s">
        <v>58</v>
      </c>
      <c r="C33" s="3" t="s">
        <v>58</v>
      </c>
      <c r="D33" s="3">
        <v>0.92195134719576199</v>
      </c>
      <c r="E33" s="3" t="s">
        <v>58</v>
      </c>
      <c r="F33" s="3" t="s">
        <v>58</v>
      </c>
      <c r="G33" s="3" t="s">
        <v>58</v>
      </c>
      <c r="H33" s="3" t="s">
        <v>58</v>
      </c>
      <c r="I33" s="3" t="s">
        <v>58</v>
      </c>
      <c r="J33" s="3" t="s">
        <v>58</v>
      </c>
      <c r="K33" s="3" t="s">
        <v>58</v>
      </c>
      <c r="L33" s="3" t="s">
        <v>58</v>
      </c>
      <c r="M33" s="3" t="s">
        <v>58</v>
      </c>
      <c r="N33" s="3" t="s">
        <v>58</v>
      </c>
      <c r="O33" s="3" t="s">
        <v>58</v>
      </c>
      <c r="P33" s="3" t="s">
        <v>58</v>
      </c>
      <c r="Q33" s="3" t="s">
        <v>58</v>
      </c>
      <c r="R33" s="3" t="s">
        <v>58</v>
      </c>
      <c r="S33" s="3" t="s">
        <v>58</v>
      </c>
      <c r="T33" s="3" t="s">
        <v>58</v>
      </c>
      <c r="U33" s="3" t="s">
        <v>58</v>
      </c>
      <c r="V33" s="3" t="s">
        <v>58</v>
      </c>
      <c r="W33" s="3" t="s">
        <v>58</v>
      </c>
      <c r="X33" s="3" t="s">
        <v>58</v>
      </c>
      <c r="Y33" s="3" t="s">
        <v>58</v>
      </c>
      <c r="Z33" s="3" t="s">
        <v>58</v>
      </c>
      <c r="AA33" s="3" t="s">
        <v>58</v>
      </c>
      <c r="AB33" s="3" t="s">
        <v>58</v>
      </c>
      <c r="AC33" s="3" t="s">
        <v>58</v>
      </c>
      <c r="AD33" s="3" t="s">
        <v>58</v>
      </c>
      <c r="AE33" s="3">
        <v>1</v>
      </c>
      <c r="AF33" s="3">
        <v>-0.72483981155430199</v>
      </c>
      <c r="AG33" s="3" t="s">
        <v>58</v>
      </c>
      <c r="AH33" s="3">
        <v>-0.59738976699155399</v>
      </c>
      <c r="AI33" s="3">
        <v>-0.626530394369476</v>
      </c>
      <c r="AJ33" s="3" t="s">
        <v>58</v>
      </c>
      <c r="AK33" s="3">
        <v>0.50493696365462803</v>
      </c>
      <c r="AL33" s="3">
        <v>0.463540875939565</v>
      </c>
      <c r="AM33" s="3" t="s">
        <v>58</v>
      </c>
      <c r="AN33" s="3">
        <v>-0.78251793958857496</v>
      </c>
      <c r="AO33" s="3">
        <v>0.649197684510746</v>
      </c>
      <c r="AP33" s="3">
        <v>-0.47925890586104403</v>
      </c>
      <c r="AQ33" s="3">
        <v>0.722982369021827</v>
      </c>
      <c r="AR33" s="3" t="s">
        <v>58</v>
      </c>
      <c r="AS33" s="3" t="s">
        <v>58</v>
      </c>
      <c r="AT33" s="3">
        <v>-0.51887460279548603</v>
      </c>
      <c r="AU33" s="3" t="s">
        <v>58</v>
      </c>
      <c r="AV33" s="3">
        <v>-0.64507105947016197</v>
      </c>
      <c r="AW33" s="3" t="s">
        <v>58</v>
      </c>
      <c r="AX33" s="3">
        <v>0.63593211452110898</v>
      </c>
      <c r="AY33" s="3" t="s">
        <v>58</v>
      </c>
      <c r="AZ33" s="3" t="s">
        <v>58</v>
      </c>
      <c r="BA33" s="3" t="s">
        <v>58</v>
      </c>
      <c r="BB33" s="3">
        <v>-0.55586522408483996</v>
      </c>
      <c r="BC33" s="3" t="s">
        <v>58</v>
      </c>
      <c r="BD33" s="3">
        <v>-0.68819126708166101</v>
      </c>
      <c r="BE33" s="3" t="s">
        <v>58</v>
      </c>
      <c r="BF33" s="3" t="s">
        <v>58</v>
      </c>
      <c r="BG33" s="3">
        <v>0.466148166337707</v>
      </c>
    </row>
    <row r="34" spans="1:59" x14ac:dyDescent="0.25">
      <c r="A34" s="2" t="s">
        <v>26</v>
      </c>
      <c r="B34" s="3" t="s">
        <v>58</v>
      </c>
      <c r="C34" s="3" t="s">
        <v>58</v>
      </c>
      <c r="D34" s="3">
        <v>-0.68693996543018099</v>
      </c>
      <c r="E34" s="3" t="s">
        <v>58</v>
      </c>
      <c r="F34" s="3" t="s">
        <v>58</v>
      </c>
      <c r="G34" s="3" t="s">
        <v>58</v>
      </c>
      <c r="H34" s="3" t="s">
        <v>58</v>
      </c>
      <c r="I34" s="3" t="s">
        <v>58</v>
      </c>
      <c r="J34" s="3" t="s">
        <v>58</v>
      </c>
      <c r="K34" s="3" t="s">
        <v>58</v>
      </c>
      <c r="L34" s="3" t="s">
        <v>58</v>
      </c>
      <c r="M34" s="3" t="s">
        <v>58</v>
      </c>
      <c r="N34" s="3" t="s">
        <v>58</v>
      </c>
      <c r="O34" s="3" t="s">
        <v>58</v>
      </c>
      <c r="P34" s="3">
        <v>-0.51348164866244494</v>
      </c>
      <c r="Q34" s="3" t="s">
        <v>58</v>
      </c>
      <c r="R34" s="3" t="s">
        <v>58</v>
      </c>
      <c r="S34" s="3" t="s">
        <v>58</v>
      </c>
      <c r="T34" s="3" t="s">
        <v>58</v>
      </c>
      <c r="U34" s="3" t="s">
        <v>58</v>
      </c>
      <c r="V34" s="3" t="s">
        <v>58</v>
      </c>
      <c r="W34" s="3">
        <v>0.53189606511498899</v>
      </c>
      <c r="X34" s="3">
        <v>0.56288490036251004</v>
      </c>
      <c r="Y34" s="3" t="s">
        <v>58</v>
      </c>
      <c r="Z34" s="3" t="s">
        <v>58</v>
      </c>
      <c r="AA34" s="3" t="s">
        <v>58</v>
      </c>
      <c r="AB34" s="3" t="s">
        <v>58</v>
      </c>
      <c r="AC34" s="3" t="s">
        <v>58</v>
      </c>
      <c r="AD34" s="3" t="s">
        <v>58</v>
      </c>
      <c r="AE34" s="3">
        <v>-0.72483981155430199</v>
      </c>
      <c r="AF34" s="3">
        <v>1</v>
      </c>
      <c r="AG34" s="3" t="s">
        <v>58</v>
      </c>
      <c r="AH34" s="3">
        <v>0.616778738267313</v>
      </c>
      <c r="AI34" s="3">
        <v>0.54448426689391505</v>
      </c>
      <c r="AJ34" s="3" t="s">
        <v>58</v>
      </c>
      <c r="AK34" s="3" t="s">
        <v>58</v>
      </c>
      <c r="AL34" s="3" t="s">
        <v>58</v>
      </c>
      <c r="AM34" s="3" t="s">
        <v>58</v>
      </c>
      <c r="AN34" s="3">
        <v>0.79951806233168699</v>
      </c>
      <c r="AO34" s="3" t="s">
        <v>58</v>
      </c>
      <c r="AP34" s="3">
        <v>0.611621858248942</v>
      </c>
      <c r="AQ34" s="3">
        <v>-0.49709411663060099</v>
      </c>
      <c r="AR34" s="3" t="s">
        <v>58</v>
      </c>
      <c r="AS34" s="3" t="s">
        <v>58</v>
      </c>
      <c r="AT34" s="3">
        <v>0.59807843279538198</v>
      </c>
      <c r="AU34" s="3" t="s">
        <v>58</v>
      </c>
      <c r="AV34" s="3">
        <v>0.69036851610789196</v>
      </c>
      <c r="AW34" s="3">
        <v>0.51165092165575998</v>
      </c>
      <c r="AX34" s="3">
        <v>-0.70894884684535897</v>
      </c>
      <c r="AY34" s="3">
        <v>-0.46009132585767198</v>
      </c>
      <c r="AZ34" s="3" t="s">
        <v>58</v>
      </c>
      <c r="BA34" s="3" t="s">
        <v>58</v>
      </c>
      <c r="BB34" s="3">
        <v>0.59103121932348301</v>
      </c>
      <c r="BC34" s="3" t="s">
        <v>58</v>
      </c>
      <c r="BD34" s="3">
        <v>0.69086597861704402</v>
      </c>
      <c r="BE34" s="3" t="s">
        <v>58</v>
      </c>
      <c r="BF34" s="3" t="s">
        <v>58</v>
      </c>
      <c r="BG34" s="3" t="s">
        <v>58</v>
      </c>
    </row>
    <row r="35" spans="1:59" x14ac:dyDescent="0.25">
      <c r="A35" s="2" t="s">
        <v>27</v>
      </c>
      <c r="B35" s="3">
        <v>-0.48010379622888</v>
      </c>
      <c r="C35" s="3" t="s">
        <v>58</v>
      </c>
      <c r="D35" s="3" t="s">
        <v>58</v>
      </c>
      <c r="E35" s="3" t="s">
        <v>58</v>
      </c>
      <c r="F35" s="3" t="s">
        <v>58</v>
      </c>
      <c r="G35" s="3" t="s">
        <v>58</v>
      </c>
      <c r="H35" s="3" t="s">
        <v>58</v>
      </c>
      <c r="I35" s="3" t="s">
        <v>58</v>
      </c>
      <c r="J35" s="3" t="s">
        <v>58</v>
      </c>
      <c r="K35" s="3" t="s">
        <v>58</v>
      </c>
      <c r="L35" s="3" t="s">
        <v>58</v>
      </c>
      <c r="M35" s="3" t="s">
        <v>58</v>
      </c>
      <c r="N35" s="3" t="s">
        <v>58</v>
      </c>
      <c r="O35" s="3" t="s">
        <v>58</v>
      </c>
      <c r="P35" s="3" t="s">
        <v>58</v>
      </c>
      <c r="Q35" s="3" t="s">
        <v>58</v>
      </c>
      <c r="R35" s="3" t="s">
        <v>58</v>
      </c>
      <c r="S35" s="3" t="s">
        <v>58</v>
      </c>
      <c r="T35" s="3" t="s">
        <v>58</v>
      </c>
      <c r="U35" s="3">
        <v>-0.46918598935432898</v>
      </c>
      <c r="V35" s="3" t="s">
        <v>58</v>
      </c>
      <c r="W35" s="3">
        <v>-0.52262173550069702</v>
      </c>
      <c r="X35" s="3" t="s">
        <v>58</v>
      </c>
      <c r="Y35" s="3" t="s">
        <v>58</v>
      </c>
      <c r="Z35" s="3" t="s">
        <v>58</v>
      </c>
      <c r="AA35" s="3" t="s">
        <v>58</v>
      </c>
      <c r="AB35" s="3" t="s">
        <v>58</v>
      </c>
      <c r="AC35" s="3" t="s">
        <v>58</v>
      </c>
      <c r="AD35" s="3" t="s">
        <v>58</v>
      </c>
      <c r="AE35" s="3" t="s">
        <v>58</v>
      </c>
      <c r="AF35" s="3" t="s">
        <v>58</v>
      </c>
      <c r="AG35" s="3">
        <v>1</v>
      </c>
      <c r="AH35" s="3" t="s">
        <v>58</v>
      </c>
      <c r="AI35" s="3">
        <v>-0.460198730120502</v>
      </c>
      <c r="AJ35" s="3" t="s">
        <v>58</v>
      </c>
      <c r="AK35" s="3" t="s">
        <v>58</v>
      </c>
      <c r="AL35" s="3" t="s">
        <v>58</v>
      </c>
      <c r="AM35" s="3" t="s">
        <v>58</v>
      </c>
      <c r="AN35" s="3">
        <v>-0.47753555997783897</v>
      </c>
      <c r="AO35" s="3" t="s">
        <v>58</v>
      </c>
      <c r="AP35" s="3" t="s">
        <v>58</v>
      </c>
      <c r="AQ35" s="3" t="s">
        <v>58</v>
      </c>
      <c r="AR35" s="3" t="s">
        <v>58</v>
      </c>
      <c r="AS35" s="3" t="s">
        <v>58</v>
      </c>
      <c r="AT35" s="3" t="s">
        <v>58</v>
      </c>
      <c r="AU35" s="3">
        <v>-0.55360016673080203</v>
      </c>
      <c r="AV35" s="3">
        <v>-0.61234938693791996</v>
      </c>
      <c r="AW35" s="3" t="s">
        <v>58</v>
      </c>
      <c r="AX35" s="3" t="s">
        <v>58</v>
      </c>
      <c r="AY35" s="3" t="s">
        <v>58</v>
      </c>
      <c r="AZ35" s="3" t="s">
        <v>58</v>
      </c>
      <c r="BA35" s="3" t="s">
        <v>58</v>
      </c>
      <c r="BB35" s="3" t="s">
        <v>58</v>
      </c>
      <c r="BC35" s="3" t="s">
        <v>58</v>
      </c>
      <c r="BD35" s="3">
        <v>-0.49269474225850501</v>
      </c>
      <c r="BE35" s="3" t="s">
        <v>58</v>
      </c>
      <c r="BF35" s="3" t="s">
        <v>58</v>
      </c>
      <c r="BG35" s="3" t="s">
        <v>58</v>
      </c>
    </row>
    <row r="36" spans="1:59" x14ac:dyDescent="0.25">
      <c r="A36" s="2" t="s">
        <v>28</v>
      </c>
      <c r="B36" s="3" t="s">
        <v>58</v>
      </c>
      <c r="C36" s="3" t="s">
        <v>58</v>
      </c>
      <c r="D36" s="3">
        <v>-0.584184677006368</v>
      </c>
      <c r="E36" s="3" t="s">
        <v>58</v>
      </c>
      <c r="F36" s="3" t="s">
        <v>58</v>
      </c>
      <c r="G36" s="3" t="s">
        <v>58</v>
      </c>
      <c r="H36" s="3" t="s">
        <v>58</v>
      </c>
      <c r="I36" s="3" t="s">
        <v>58</v>
      </c>
      <c r="J36" s="3" t="s">
        <v>58</v>
      </c>
      <c r="K36" s="3" t="s">
        <v>58</v>
      </c>
      <c r="L36" s="3" t="s">
        <v>58</v>
      </c>
      <c r="M36" s="3" t="s">
        <v>58</v>
      </c>
      <c r="N36" s="3" t="s">
        <v>58</v>
      </c>
      <c r="O36" s="3" t="s">
        <v>58</v>
      </c>
      <c r="P36" s="3" t="s">
        <v>58</v>
      </c>
      <c r="Q36" s="3" t="s">
        <v>58</v>
      </c>
      <c r="R36" s="3" t="s">
        <v>58</v>
      </c>
      <c r="S36" s="3" t="s">
        <v>58</v>
      </c>
      <c r="T36" s="3" t="s">
        <v>58</v>
      </c>
      <c r="U36" s="3" t="s">
        <v>58</v>
      </c>
      <c r="V36" s="3" t="s">
        <v>58</v>
      </c>
      <c r="W36" s="3" t="s">
        <v>58</v>
      </c>
      <c r="X36" s="3" t="s">
        <v>58</v>
      </c>
      <c r="Y36" s="3" t="s">
        <v>58</v>
      </c>
      <c r="Z36" s="3" t="s">
        <v>58</v>
      </c>
      <c r="AA36" s="3" t="s">
        <v>58</v>
      </c>
      <c r="AB36" s="3" t="s">
        <v>58</v>
      </c>
      <c r="AC36" s="3" t="s">
        <v>58</v>
      </c>
      <c r="AD36" s="3" t="s">
        <v>58</v>
      </c>
      <c r="AE36" s="3">
        <v>-0.59738976699155399</v>
      </c>
      <c r="AF36" s="3">
        <v>0.616778738267313</v>
      </c>
      <c r="AG36" s="3" t="s">
        <v>58</v>
      </c>
      <c r="AH36" s="3">
        <v>1</v>
      </c>
      <c r="AI36" s="3">
        <v>0.78768470294236503</v>
      </c>
      <c r="AJ36" s="3" t="s">
        <v>58</v>
      </c>
      <c r="AK36" s="3" t="s">
        <v>58</v>
      </c>
      <c r="AL36" s="3" t="s">
        <v>58</v>
      </c>
      <c r="AM36" s="3" t="s">
        <v>58</v>
      </c>
      <c r="AN36" s="3">
        <v>0.69084829651564295</v>
      </c>
      <c r="AO36" s="3" t="s">
        <v>58</v>
      </c>
      <c r="AP36" s="3">
        <v>0.59376995672253097</v>
      </c>
      <c r="AQ36" s="3" t="s">
        <v>58</v>
      </c>
      <c r="AR36" s="3" t="s">
        <v>58</v>
      </c>
      <c r="AS36" s="3" t="s">
        <v>58</v>
      </c>
      <c r="AT36" s="3" t="s">
        <v>58</v>
      </c>
      <c r="AU36" s="3" t="s">
        <v>58</v>
      </c>
      <c r="AV36" s="3">
        <v>0.53289510487999903</v>
      </c>
      <c r="AW36" s="3">
        <v>0.471635557451061</v>
      </c>
      <c r="AX36" s="3" t="s">
        <v>58</v>
      </c>
      <c r="AY36" s="3" t="s">
        <v>58</v>
      </c>
      <c r="AZ36" s="3" t="s">
        <v>58</v>
      </c>
      <c r="BA36" s="3" t="s">
        <v>58</v>
      </c>
      <c r="BB36" s="3">
        <v>0.49218004528043902</v>
      </c>
      <c r="BC36" s="3" t="s">
        <v>58</v>
      </c>
      <c r="BD36" s="3">
        <v>0.49909777712546499</v>
      </c>
      <c r="BE36" s="3" t="s">
        <v>58</v>
      </c>
      <c r="BF36" s="3" t="s">
        <v>58</v>
      </c>
      <c r="BG36" s="3" t="s">
        <v>58</v>
      </c>
    </row>
    <row r="37" spans="1:59" x14ac:dyDescent="0.25">
      <c r="A37" s="2" t="s">
        <v>29</v>
      </c>
      <c r="B37" s="3" t="s">
        <v>58</v>
      </c>
      <c r="C37" s="3" t="s">
        <v>58</v>
      </c>
      <c r="D37" s="3">
        <v>-0.53937580577776201</v>
      </c>
      <c r="E37" s="3" t="s">
        <v>58</v>
      </c>
      <c r="F37" s="3" t="s">
        <v>58</v>
      </c>
      <c r="G37" s="3" t="s">
        <v>58</v>
      </c>
      <c r="H37" s="3" t="s">
        <v>58</v>
      </c>
      <c r="I37" s="3" t="s">
        <v>58</v>
      </c>
      <c r="J37" s="3" t="s">
        <v>58</v>
      </c>
      <c r="K37" s="3" t="s">
        <v>58</v>
      </c>
      <c r="L37" s="3" t="s">
        <v>58</v>
      </c>
      <c r="M37" s="3" t="s">
        <v>58</v>
      </c>
      <c r="N37" s="3" t="s">
        <v>58</v>
      </c>
      <c r="O37" s="3" t="s">
        <v>58</v>
      </c>
      <c r="P37" s="3">
        <v>-0.46195962966405801</v>
      </c>
      <c r="Q37" s="3" t="s">
        <v>58</v>
      </c>
      <c r="R37" s="3" t="s">
        <v>58</v>
      </c>
      <c r="S37" s="3" t="s">
        <v>58</v>
      </c>
      <c r="T37" s="3" t="s">
        <v>58</v>
      </c>
      <c r="U37" s="3" t="s">
        <v>58</v>
      </c>
      <c r="V37" s="3" t="s">
        <v>58</v>
      </c>
      <c r="W37" s="3">
        <v>0.53672223819362297</v>
      </c>
      <c r="X37" s="3" t="s">
        <v>58</v>
      </c>
      <c r="Y37" s="3" t="s">
        <v>58</v>
      </c>
      <c r="Z37" s="3" t="s">
        <v>58</v>
      </c>
      <c r="AA37" s="3" t="s">
        <v>58</v>
      </c>
      <c r="AB37" s="3" t="s">
        <v>58</v>
      </c>
      <c r="AC37" s="3" t="s">
        <v>58</v>
      </c>
      <c r="AD37" s="3" t="s">
        <v>58</v>
      </c>
      <c r="AE37" s="3">
        <v>-0.626530394369476</v>
      </c>
      <c r="AF37" s="3">
        <v>0.54448426689391505</v>
      </c>
      <c r="AG37" s="3">
        <v>-0.460198730120502</v>
      </c>
      <c r="AH37" s="3">
        <v>0.78768470294236503</v>
      </c>
      <c r="AI37" s="3">
        <v>1</v>
      </c>
      <c r="AJ37" s="3" t="s">
        <v>58</v>
      </c>
      <c r="AK37" s="3">
        <v>-0.59285315835865904</v>
      </c>
      <c r="AL37" s="3" t="s">
        <v>58</v>
      </c>
      <c r="AM37" s="3" t="s">
        <v>58</v>
      </c>
      <c r="AN37" s="3">
        <v>0.67575376442718704</v>
      </c>
      <c r="AO37" s="3" t="s">
        <v>58</v>
      </c>
      <c r="AP37" s="3">
        <v>0.475001515852434</v>
      </c>
      <c r="AQ37" s="3" t="s">
        <v>58</v>
      </c>
      <c r="AR37" s="3">
        <v>-0.50055802327237398</v>
      </c>
      <c r="AS37" s="3" t="s">
        <v>58</v>
      </c>
      <c r="AT37" s="3" t="s">
        <v>58</v>
      </c>
      <c r="AU37" s="3" t="s">
        <v>58</v>
      </c>
      <c r="AV37" s="3">
        <v>0.52543531521461595</v>
      </c>
      <c r="AW37" s="3">
        <v>0.51908174915997596</v>
      </c>
      <c r="AX37" s="3">
        <v>-0.53917404243786304</v>
      </c>
      <c r="AY37" s="3" t="s">
        <v>58</v>
      </c>
      <c r="AZ37" s="3" t="s">
        <v>58</v>
      </c>
      <c r="BA37" s="3" t="s">
        <v>58</v>
      </c>
      <c r="BB37" s="3" t="s">
        <v>58</v>
      </c>
      <c r="BC37" s="3" t="s">
        <v>58</v>
      </c>
      <c r="BD37" s="3">
        <v>0.50685757219050198</v>
      </c>
      <c r="BE37" s="3" t="s">
        <v>58</v>
      </c>
      <c r="BF37" s="3" t="s">
        <v>58</v>
      </c>
      <c r="BG37" s="3" t="s">
        <v>58</v>
      </c>
    </row>
    <row r="38" spans="1:59" x14ac:dyDescent="0.25">
      <c r="A38" s="2" t="s">
        <v>30</v>
      </c>
      <c r="B38" s="3" t="s">
        <v>58</v>
      </c>
      <c r="C38" s="3" t="s">
        <v>58</v>
      </c>
      <c r="D38" s="3" t="s">
        <v>58</v>
      </c>
      <c r="E38" s="3" t="s">
        <v>58</v>
      </c>
      <c r="F38" s="3" t="s">
        <v>58</v>
      </c>
      <c r="G38" s="3" t="s">
        <v>58</v>
      </c>
      <c r="H38" s="3" t="s">
        <v>58</v>
      </c>
      <c r="I38" s="3">
        <v>-0.46923224210266301</v>
      </c>
      <c r="J38" s="3" t="s">
        <v>58</v>
      </c>
      <c r="K38" s="3" t="s">
        <v>58</v>
      </c>
      <c r="L38" s="3" t="s">
        <v>58</v>
      </c>
      <c r="M38" s="3" t="s">
        <v>58</v>
      </c>
      <c r="N38" s="3" t="s">
        <v>58</v>
      </c>
      <c r="O38" s="3" t="s">
        <v>58</v>
      </c>
      <c r="P38" s="3" t="s">
        <v>58</v>
      </c>
      <c r="Q38" s="3" t="s">
        <v>58</v>
      </c>
      <c r="R38" s="3" t="s">
        <v>58</v>
      </c>
      <c r="S38" s="3" t="s">
        <v>58</v>
      </c>
      <c r="T38" s="3" t="s">
        <v>58</v>
      </c>
      <c r="U38" s="3" t="s">
        <v>58</v>
      </c>
      <c r="V38" s="3" t="s">
        <v>58</v>
      </c>
      <c r="W38" s="3" t="s">
        <v>58</v>
      </c>
      <c r="X38" s="3" t="s">
        <v>58</v>
      </c>
      <c r="Y38" s="3" t="s">
        <v>58</v>
      </c>
      <c r="Z38" s="3" t="s">
        <v>58</v>
      </c>
      <c r="AA38" s="3" t="s">
        <v>58</v>
      </c>
      <c r="AB38" s="3" t="s">
        <v>58</v>
      </c>
      <c r="AC38" s="3" t="s">
        <v>58</v>
      </c>
      <c r="AD38" s="3" t="s">
        <v>58</v>
      </c>
      <c r="AE38" s="3" t="s">
        <v>58</v>
      </c>
      <c r="AF38" s="3" t="s">
        <v>58</v>
      </c>
      <c r="AG38" s="3" t="s">
        <v>58</v>
      </c>
      <c r="AH38" s="3" t="s">
        <v>58</v>
      </c>
      <c r="AI38" s="3" t="s">
        <v>58</v>
      </c>
      <c r="AJ38" s="3">
        <v>1</v>
      </c>
      <c r="AK38" s="3" t="s">
        <v>58</v>
      </c>
      <c r="AL38" s="3" t="s">
        <v>58</v>
      </c>
      <c r="AM38" s="3" t="s">
        <v>58</v>
      </c>
      <c r="AN38" s="3" t="s">
        <v>58</v>
      </c>
      <c r="AO38" s="3" t="s">
        <v>58</v>
      </c>
      <c r="AP38" s="3" t="s">
        <v>58</v>
      </c>
      <c r="AQ38" s="3" t="s">
        <v>58</v>
      </c>
      <c r="AR38" s="3" t="s">
        <v>58</v>
      </c>
      <c r="AS38" s="3" t="s">
        <v>58</v>
      </c>
      <c r="AT38" s="3" t="s">
        <v>58</v>
      </c>
      <c r="AU38" s="3" t="s">
        <v>58</v>
      </c>
      <c r="AV38" s="3" t="s">
        <v>58</v>
      </c>
      <c r="AW38" s="3" t="s">
        <v>58</v>
      </c>
      <c r="AX38" s="3" t="s">
        <v>58</v>
      </c>
      <c r="AY38" s="3" t="s">
        <v>58</v>
      </c>
      <c r="AZ38" s="3" t="s">
        <v>58</v>
      </c>
      <c r="BA38" s="3" t="s">
        <v>58</v>
      </c>
      <c r="BB38" s="3" t="s">
        <v>58</v>
      </c>
      <c r="BC38" s="3" t="s">
        <v>58</v>
      </c>
      <c r="BD38" s="3" t="s">
        <v>58</v>
      </c>
      <c r="BE38" s="3" t="s">
        <v>58</v>
      </c>
      <c r="BF38" s="3" t="s">
        <v>58</v>
      </c>
      <c r="BG38" s="3" t="s">
        <v>58</v>
      </c>
    </row>
    <row r="39" spans="1:59" x14ac:dyDescent="0.25">
      <c r="A39" s="2" t="s">
        <v>31</v>
      </c>
      <c r="B39" s="3" t="s">
        <v>58</v>
      </c>
      <c r="C39" s="3" t="s">
        <v>58</v>
      </c>
      <c r="D39" s="3">
        <v>0.50505301709925798</v>
      </c>
      <c r="E39" s="3" t="s">
        <v>58</v>
      </c>
      <c r="F39" s="3" t="s">
        <v>58</v>
      </c>
      <c r="G39" s="3" t="s">
        <v>58</v>
      </c>
      <c r="H39" s="3" t="s">
        <v>58</v>
      </c>
      <c r="I39" s="3" t="s">
        <v>58</v>
      </c>
      <c r="J39" s="3" t="s">
        <v>58</v>
      </c>
      <c r="K39" s="3" t="s">
        <v>58</v>
      </c>
      <c r="L39" s="3" t="s">
        <v>58</v>
      </c>
      <c r="M39" s="3" t="s">
        <v>58</v>
      </c>
      <c r="N39" s="3" t="s">
        <v>58</v>
      </c>
      <c r="O39" s="3" t="s">
        <v>58</v>
      </c>
      <c r="P39" s="3" t="s">
        <v>58</v>
      </c>
      <c r="Q39" s="3" t="s">
        <v>58</v>
      </c>
      <c r="R39" s="3" t="s">
        <v>58</v>
      </c>
      <c r="S39" s="3" t="s">
        <v>58</v>
      </c>
      <c r="T39" s="3" t="s">
        <v>58</v>
      </c>
      <c r="U39" s="3" t="s">
        <v>58</v>
      </c>
      <c r="V39" s="3" t="s">
        <v>58</v>
      </c>
      <c r="W39" s="3" t="s">
        <v>58</v>
      </c>
      <c r="X39" s="3" t="s">
        <v>58</v>
      </c>
      <c r="Y39" s="3" t="s">
        <v>58</v>
      </c>
      <c r="Z39" s="3" t="s">
        <v>58</v>
      </c>
      <c r="AA39" s="3" t="s">
        <v>58</v>
      </c>
      <c r="AB39" s="3" t="s">
        <v>58</v>
      </c>
      <c r="AC39" s="3" t="s">
        <v>58</v>
      </c>
      <c r="AD39" s="3" t="s">
        <v>58</v>
      </c>
      <c r="AE39" s="3">
        <v>0.50493696365462803</v>
      </c>
      <c r="AF39" s="3" t="s">
        <v>58</v>
      </c>
      <c r="AG39" s="3" t="s">
        <v>58</v>
      </c>
      <c r="AH39" s="3" t="s">
        <v>58</v>
      </c>
      <c r="AI39" s="3">
        <v>-0.59285315835865904</v>
      </c>
      <c r="AJ39" s="3" t="s">
        <v>58</v>
      </c>
      <c r="AK39" s="3">
        <v>1</v>
      </c>
      <c r="AL39" s="3" t="s">
        <v>58</v>
      </c>
      <c r="AM39" s="3" t="s">
        <v>58</v>
      </c>
      <c r="AN39" s="3" t="s">
        <v>58</v>
      </c>
      <c r="AO39" s="3" t="s">
        <v>58</v>
      </c>
      <c r="AP39" s="3" t="s">
        <v>58</v>
      </c>
      <c r="AQ39" s="3" t="s">
        <v>58</v>
      </c>
      <c r="AR39" s="3">
        <v>0.58423540285306996</v>
      </c>
      <c r="AS39" s="3" t="s">
        <v>58</v>
      </c>
      <c r="AT39" s="3" t="s">
        <v>58</v>
      </c>
      <c r="AU39" s="3" t="s">
        <v>58</v>
      </c>
      <c r="AV39" s="3" t="s">
        <v>58</v>
      </c>
      <c r="AW39" s="3">
        <v>-0.51509775423370396</v>
      </c>
      <c r="AX39" s="3" t="s">
        <v>58</v>
      </c>
      <c r="AY39" s="3" t="s">
        <v>58</v>
      </c>
      <c r="AZ39" s="3" t="s">
        <v>58</v>
      </c>
      <c r="BA39" s="3" t="s">
        <v>58</v>
      </c>
      <c r="BB39" s="3" t="s">
        <v>58</v>
      </c>
      <c r="BC39" s="3" t="s">
        <v>58</v>
      </c>
      <c r="BD39" s="3" t="s">
        <v>58</v>
      </c>
      <c r="BE39" s="3" t="s">
        <v>58</v>
      </c>
      <c r="BF39" s="3" t="s">
        <v>58</v>
      </c>
      <c r="BG39" s="3" t="s">
        <v>58</v>
      </c>
    </row>
    <row r="40" spans="1:59" x14ac:dyDescent="0.25">
      <c r="A40" s="2" t="s">
        <v>32</v>
      </c>
      <c r="B40" s="3">
        <v>0.66153190250323302</v>
      </c>
      <c r="C40" s="3" t="s">
        <v>58</v>
      </c>
      <c r="D40" s="3" t="s">
        <v>58</v>
      </c>
      <c r="E40" s="3" t="s">
        <v>58</v>
      </c>
      <c r="F40" s="3" t="s">
        <v>58</v>
      </c>
      <c r="G40" s="3" t="s">
        <v>58</v>
      </c>
      <c r="H40" s="3" t="s">
        <v>58</v>
      </c>
      <c r="I40" s="3" t="s">
        <v>58</v>
      </c>
      <c r="J40" s="3" t="s">
        <v>58</v>
      </c>
      <c r="K40" s="3" t="s">
        <v>58</v>
      </c>
      <c r="L40" s="3" t="s">
        <v>58</v>
      </c>
      <c r="M40" s="3" t="s">
        <v>58</v>
      </c>
      <c r="N40" s="3" t="s">
        <v>58</v>
      </c>
      <c r="O40" s="3" t="s">
        <v>58</v>
      </c>
      <c r="P40" s="3" t="s">
        <v>58</v>
      </c>
      <c r="Q40" s="3" t="s">
        <v>58</v>
      </c>
      <c r="R40" s="3" t="s">
        <v>58</v>
      </c>
      <c r="S40" s="3">
        <v>-0.491153891991298</v>
      </c>
      <c r="T40" s="3" t="s">
        <v>58</v>
      </c>
      <c r="U40" s="3">
        <v>0.47930574098798401</v>
      </c>
      <c r="V40" s="3">
        <v>0.53265102120680097</v>
      </c>
      <c r="W40" s="3" t="s">
        <v>58</v>
      </c>
      <c r="X40" s="3" t="s">
        <v>58</v>
      </c>
      <c r="Y40" s="3" t="s">
        <v>58</v>
      </c>
      <c r="Z40" s="3" t="s">
        <v>58</v>
      </c>
      <c r="AA40" s="3" t="s">
        <v>58</v>
      </c>
      <c r="AB40" s="3">
        <v>-0.49966630895672798</v>
      </c>
      <c r="AC40" s="3">
        <v>0.57858420694713197</v>
      </c>
      <c r="AD40" s="3" t="s">
        <v>58</v>
      </c>
      <c r="AE40" s="3">
        <v>0.463540875939565</v>
      </c>
      <c r="AF40" s="3" t="s">
        <v>58</v>
      </c>
      <c r="AG40" s="3" t="s">
        <v>58</v>
      </c>
      <c r="AH40" s="3" t="s">
        <v>58</v>
      </c>
      <c r="AI40" s="3" t="s">
        <v>58</v>
      </c>
      <c r="AJ40" s="3" t="s">
        <v>58</v>
      </c>
      <c r="AK40" s="3" t="s">
        <v>58</v>
      </c>
      <c r="AL40" s="3">
        <v>1</v>
      </c>
      <c r="AM40" s="3" t="s">
        <v>58</v>
      </c>
      <c r="AN40" s="3" t="s">
        <v>58</v>
      </c>
      <c r="AO40" s="3">
        <v>0.58963040450125503</v>
      </c>
      <c r="AP40" s="3" t="s">
        <v>58</v>
      </c>
      <c r="AQ40" s="3">
        <v>0.74248208231338098</v>
      </c>
      <c r="AR40" s="3" t="s">
        <v>58</v>
      </c>
      <c r="AS40" s="3" t="s">
        <v>58</v>
      </c>
      <c r="AT40" s="3" t="s">
        <v>58</v>
      </c>
      <c r="AU40" s="3">
        <v>0.76715986680077297</v>
      </c>
      <c r="AV40" s="3" t="s">
        <v>58</v>
      </c>
      <c r="AW40" s="3" t="s">
        <v>58</v>
      </c>
      <c r="AX40" s="3" t="s">
        <v>58</v>
      </c>
      <c r="AY40" s="3" t="s">
        <v>58</v>
      </c>
      <c r="AZ40" s="3" t="s">
        <v>58</v>
      </c>
      <c r="BA40" s="3" t="s">
        <v>58</v>
      </c>
      <c r="BB40" s="3" t="s">
        <v>58</v>
      </c>
      <c r="BC40" s="3" t="s">
        <v>58</v>
      </c>
      <c r="BD40" s="3" t="s">
        <v>58</v>
      </c>
      <c r="BE40" s="3">
        <v>0.519185314258929</v>
      </c>
      <c r="BF40" s="3" t="s">
        <v>58</v>
      </c>
      <c r="BG40" s="3">
        <v>0.90121439636381395</v>
      </c>
    </row>
    <row r="41" spans="1:59" x14ac:dyDescent="0.25">
      <c r="A41" s="2" t="s">
        <v>33</v>
      </c>
      <c r="B41" s="3" t="s">
        <v>58</v>
      </c>
      <c r="C41" s="3" t="s">
        <v>58</v>
      </c>
      <c r="D41" s="3" t="s">
        <v>58</v>
      </c>
      <c r="E41" s="3" t="s">
        <v>58</v>
      </c>
      <c r="F41" s="3" t="s">
        <v>58</v>
      </c>
      <c r="G41" s="3" t="s">
        <v>58</v>
      </c>
      <c r="H41" s="3" t="s">
        <v>58</v>
      </c>
      <c r="I41" s="3" t="s">
        <v>58</v>
      </c>
      <c r="J41" s="3" t="s">
        <v>58</v>
      </c>
      <c r="K41" s="3" t="s">
        <v>58</v>
      </c>
      <c r="L41" s="3" t="s">
        <v>58</v>
      </c>
      <c r="M41" s="3" t="s">
        <v>58</v>
      </c>
      <c r="N41" s="3" t="s">
        <v>58</v>
      </c>
      <c r="O41" s="3" t="s">
        <v>58</v>
      </c>
      <c r="P41" s="3" t="s">
        <v>58</v>
      </c>
      <c r="Q41" s="3" t="s">
        <v>58</v>
      </c>
      <c r="R41" s="3" t="s">
        <v>58</v>
      </c>
      <c r="S41" s="3" t="s">
        <v>58</v>
      </c>
      <c r="T41" s="3" t="s">
        <v>58</v>
      </c>
      <c r="U41" s="3" t="s">
        <v>58</v>
      </c>
      <c r="V41" s="3" t="s">
        <v>58</v>
      </c>
      <c r="W41" s="3" t="s">
        <v>58</v>
      </c>
      <c r="X41" s="3" t="s">
        <v>58</v>
      </c>
      <c r="Y41" s="3" t="s">
        <v>58</v>
      </c>
      <c r="Z41" s="3" t="s">
        <v>58</v>
      </c>
      <c r="AA41" s="3" t="s">
        <v>58</v>
      </c>
      <c r="AB41" s="3" t="s">
        <v>58</v>
      </c>
      <c r="AC41" s="3" t="s">
        <v>58</v>
      </c>
      <c r="AD41" s="3" t="s">
        <v>58</v>
      </c>
      <c r="AE41" s="3" t="s">
        <v>58</v>
      </c>
      <c r="AF41" s="3" t="s">
        <v>58</v>
      </c>
      <c r="AG41" s="3" t="s">
        <v>58</v>
      </c>
      <c r="AH41" s="3" t="s">
        <v>58</v>
      </c>
      <c r="AI41" s="3" t="s">
        <v>58</v>
      </c>
      <c r="AJ41" s="3" t="s">
        <v>58</v>
      </c>
      <c r="AK41" s="3" t="s">
        <v>58</v>
      </c>
      <c r="AL41" s="3" t="s">
        <v>58</v>
      </c>
      <c r="AM41" s="3">
        <v>1</v>
      </c>
      <c r="AN41" s="3" t="s">
        <v>58</v>
      </c>
      <c r="AO41" s="3" t="s">
        <v>58</v>
      </c>
      <c r="AP41" s="3" t="s">
        <v>58</v>
      </c>
      <c r="AQ41" s="3" t="s">
        <v>58</v>
      </c>
      <c r="AR41" s="3" t="s">
        <v>58</v>
      </c>
      <c r="AS41" s="3">
        <v>0.464819988433951</v>
      </c>
      <c r="AT41" s="3" t="s">
        <v>58</v>
      </c>
      <c r="AU41" s="3" t="s">
        <v>58</v>
      </c>
      <c r="AV41" s="3" t="s">
        <v>58</v>
      </c>
      <c r="AW41" s="3" t="s">
        <v>58</v>
      </c>
      <c r="AX41" s="3" t="s">
        <v>58</v>
      </c>
      <c r="AY41" s="3" t="s">
        <v>58</v>
      </c>
      <c r="AZ41" s="3" t="s">
        <v>58</v>
      </c>
      <c r="BA41" s="3" t="s">
        <v>58</v>
      </c>
      <c r="BB41" s="3" t="s">
        <v>58</v>
      </c>
      <c r="BC41" s="3" t="s">
        <v>58</v>
      </c>
      <c r="BD41" s="3" t="s">
        <v>58</v>
      </c>
      <c r="BE41" s="3" t="s">
        <v>58</v>
      </c>
      <c r="BF41" s="3" t="s">
        <v>58</v>
      </c>
      <c r="BG41" s="3" t="s">
        <v>58</v>
      </c>
    </row>
    <row r="42" spans="1:59" x14ac:dyDescent="0.25">
      <c r="A42" s="2" t="s">
        <v>34</v>
      </c>
      <c r="B42" s="3" t="s">
        <v>58</v>
      </c>
      <c r="C42" s="3" t="s">
        <v>58</v>
      </c>
      <c r="D42" s="3">
        <v>-0.68935628023014905</v>
      </c>
      <c r="E42" s="3">
        <v>-0.48944227753661501</v>
      </c>
      <c r="F42" s="3" t="s">
        <v>58</v>
      </c>
      <c r="G42" s="3" t="s">
        <v>58</v>
      </c>
      <c r="H42" s="3" t="s">
        <v>58</v>
      </c>
      <c r="I42" s="3" t="s">
        <v>58</v>
      </c>
      <c r="J42" s="3" t="s">
        <v>58</v>
      </c>
      <c r="K42" s="3" t="s">
        <v>58</v>
      </c>
      <c r="L42" s="3">
        <v>-0.47093107369664</v>
      </c>
      <c r="M42" s="3" t="s">
        <v>58</v>
      </c>
      <c r="N42" s="3" t="s">
        <v>58</v>
      </c>
      <c r="O42" s="3">
        <v>0.53984452203956401</v>
      </c>
      <c r="P42" s="3" t="s">
        <v>58</v>
      </c>
      <c r="Q42" s="3" t="s">
        <v>58</v>
      </c>
      <c r="R42" s="3" t="s">
        <v>58</v>
      </c>
      <c r="S42" s="3" t="s">
        <v>58</v>
      </c>
      <c r="T42" s="3" t="s">
        <v>58</v>
      </c>
      <c r="U42" s="3" t="s">
        <v>58</v>
      </c>
      <c r="V42" s="3" t="s">
        <v>58</v>
      </c>
      <c r="W42" s="3">
        <v>0.48000053123757702</v>
      </c>
      <c r="X42" s="3" t="s">
        <v>58</v>
      </c>
      <c r="Y42" s="3" t="s">
        <v>58</v>
      </c>
      <c r="Z42" s="3" t="s">
        <v>58</v>
      </c>
      <c r="AA42" s="3" t="s">
        <v>58</v>
      </c>
      <c r="AB42" s="3" t="s">
        <v>58</v>
      </c>
      <c r="AC42" s="3" t="s">
        <v>58</v>
      </c>
      <c r="AD42" s="3" t="s">
        <v>58</v>
      </c>
      <c r="AE42" s="3">
        <v>-0.78251793958857496</v>
      </c>
      <c r="AF42" s="3">
        <v>0.79951806233168699</v>
      </c>
      <c r="AG42" s="3">
        <v>-0.47753555997783897</v>
      </c>
      <c r="AH42" s="3">
        <v>0.69084829651564295</v>
      </c>
      <c r="AI42" s="3">
        <v>0.67575376442718704</v>
      </c>
      <c r="AJ42" s="3" t="s">
        <v>58</v>
      </c>
      <c r="AK42" s="3" t="s">
        <v>58</v>
      </c>
      <c r="AL42" s="3" t="s">
        <v>58</v>
      </c>
      <c r="AM42" s="3" t="s">
        <v>58</v>
      </c>
      <c r="AN42" s="3">
        <v>1</v>
      </c>
      <c r="AO42" s="3" t="s">
        <v>58</v>
      </c>
      <c r="AP42" s="3">
        <v>0.68702579575627398</v>
      </c>
      <c r="AQ42" s="3">
        <v>-0.55004705525397302</v>
      </c>
      <c r="AR42" s="3" t="s">
        <v>58</v>
      </c>
      <c r="AS42" s="3" t="s">
        <v>58</v>
      </c>
      <c r="AT42" s="3">
        <v>0.60812796567255301</v>
      </c>
      <c r="AU42" s="3" t="s">
        <v>58</v>
      </c>
      <c r="AV42" s="3">
        <v>0.72764689743976396</v>
      </c>
      <c r="AW42" s="3">
        <v>0.51275102864526301</v>
      </c>
      <c r="AX42" s="3">
        <v>-0.68837483199267802</v>
      </c>
      <c r="AY42" s="3">
        <v>-0.52233851645831997</v>
      </c>
      <c r="AZ42" s="3" t="s">
        <v>58</v>
      </c>
      <c r="BA42" s="3" t="s">
        <v>58</v>
      </c>
      <c r="BB42" s="3">
        <v>0.58975951147039096</v>
      </c>
      <c r="BC42" s="3" t="s">
        <v>58</v>
      </c>
      <c r="BD42" s="3">
        <v>0.68087738744135895</v>
      </c>
      <c r="BE42" s="3" t="s">
        <v>58</v>
      </c>
      <c r="BF42" s="3" t="s">
        <v>58</v>
      </c>
      <c r="BG42" s="3" t="s">
        <v>58</v>
      </c>
    </row>
    <row r="43" spans="1:59" x14ac:dyDescent="0.25">
      <c r="A43" s="2" t="s">
        <v>35</v>
      </c>
      <c r="B43" s="3" t="s">
        <v>58</v>
      </c>
      <c r="C43" s="3" t="s">
        <v>58</v>
      </c>
      <c r="D43" s="3">
        <v>0.71684112010027901</v>
      </c>
      <c r="E43" s="3" t="s">
        <v>58</v>
      </c>
      <c r="F43" s="3" t="s">
        <v>58</v>
      </c>
      <c r="G43" s="3" t="s">
        <v>58</v>
      </c>
      <c r="H43" s="3" t="s">
        <v>58</v>
      </c>
      <c r="I43" s="3" t="s">
        <v>58</v>
      </c>
      <c r="J43" s="3" t="s">
        <v>58</v>
      </c>
      <c r="K43" s="3" t="s">
        <v>58</v>
      </c>
      <c r="L43" s="3" t="s">
        <v>58</v>
      </c>
      <c r="M43" s="3" t="s">
        <v>58</v>
      </c>
      <c r="N43" s="3" t="s">
        <v>58</v>
      </c>
      <c r="O43" s="3" t="s">
        <v>58</v>
      </c>
      <c r="P43" s="3" t="s">
        <v>58</v>
      </c>
      <c r="Q43" s="3" t="s">
        <v>58</v>
      </c>
      <c r="R43" s="3" t="s">
        <v>58</v>
      </c>
      <c r="S43" s="3">
        <v>-0.56815771612071797</v>
      </c>
      <c r="T43" s="3" t="s">
        <v>58</v>
      </c>
      <c r="U43" s="3" t="s">
        <v>58</v>
      </c>
      <c r="V43" s="3">
        <v>0.46625714007939001</v>
      </c>
      <c r="W43" s="3" t="s">
        <v>58</v>
      </c>
      <c r="X43" s="3" t="s">
        <v>58</v>
      </c>
      <c r="Y43" s="3" t="s">
        <v>58</v>
      </c>
      <c r="Z43" s="3" t="s">
        <v>58</v>
      </c>
      <c r="AA43" s="3" t="s">
        <v>58</v>
      </c>
      <c r="AB43" s="3">
        <v>-0.46283667035514497</v>
      </c>
      <c r="AC43" s="3" t="s">
        <v>58</v>
      </c>
      <c r="AD43" s="3" t="s">
        <v>58</v>
      </c>
      <c r="AE43" s="3">
        <v>0.649197684510746</v>
      </c>
      <c r="AF43" s="3" t="s">
        <v>58</v>
      </c>
      <c r="AG43" s="3" t="s">
        <v>58</v>
      </c>
      <c r="AH43" s="3" t="s">
        <v>58</v>
      </c>
      <c r="AI43" s="3" t="s">
        <v>58</v>
      </c>
      <c r="AJ43" s="3" t="s">
        <v>58</v>
      </c>
      <c r="AK43" s="3" t="s">
        <v>58</v>
      </c>
      <c r="AL43" s="3">
        <v>0.58963040450125503</v>
      </c>
      <c r="AM43" s="3" t="s">
        <v>58</v>
      </c>
      <c r="AN43" s="3" t="s">
        <v>58</v>
      </c>
      <c r="AO43" s="3">
        <v>1</v>
      </c>
      <c r="AP43" s="3" t="s">
        <v>58</v>
      </c>
      <c r="AQ43" s="3">
        <v>0.78421319824494795</v>
      </c>
      <c r="AR43" s="3" t="s">
        <v>58</v>
      </c>
      <c r="AS43" s="3" t="s">
        <v>58</v>
      </c>
      <c r="AT43" s="3" t="s">
        <v>58</v>
      </c>
      <c r="AU43" s="3" t="s">
        <v>58</v>
      </c>
      <c r="AV43" s="3" t="s">
        <v>58</v>
      </c>
      <c r="AW43" s="3" t="s">
        <v>58</v>
      </c>
      <c r="AX43" s="3" t="s">
        <v>58</v>
      </c>
      <c r="AY43" s="3" t="s">
        <v>58</v>
      </c>
      <c r="AZ43" s="3" t="s">
        <v>58</v>
      </c>
      <c r="BA43" s="3" t="s">
        <v>58</v>
      </c>
      <c r="BB43" s="3">
        <v>-0.48793006064894601</v>
      </c>
      <c r="BC43" s="3" t="s">
        <v>58</v>
      </c>
      <c r="BD43" s="3" t="s">
        <v>58</v>
      </c>
      <c r="BE43" s="3" t="s">
        <v>58</v>
      </c>
      <c r="BF43" s="3" t="s">
        <v>58</v>
      </c>
      <c r="BG43" s="3">
        <v>0.55913352344352396</v>
      </c>
    </row>
    <row r="44" spans="1:59" x14ac:dyDescent="0.25">
      <c r="A44" s="2" t="s">
        <v>36</v>
      </c>
      <c r="B44" s="3" t="s">
        <v>58</v>
      </c>
      <c r="C44" s="3" t="s">
        <v>58</v>
      </c>
      <c r="D44" s="3" t="s">
        <v>58</v>
      </c>
      <c r="E44" s="3">
        <v>-0.53817213777237405</v>
      </c>
      <c r="F44" s="3" t="s">
        <v>58</v>
      </c>
      <c r="G44" s="3" t="s">
        <v>58</v>
      </c>
      <c r="H44" s="3" t="s">
        <v>58</v>
      </c>
      <c r="I44" s="3" t="s">
        <v>58</v>
      </c>
      <c r="J44" s="3" t="s">
        <v>58</v>
      </c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  <c r="U44" s="3" t="s">
        <v>58</v>
      </c>
      <c r="V44" s="3" t="s">
        <v>58</v>
      </c>
      <c r="W44" s="3" t="s">
        <v>58</v>
      </c>
      <c r="X44" s="3" t="s">
        <v>58</v>
      </c>
      <c r="Y44" s="3" t="s">
        <v>58</v>
      </c>
      <c r="Z44" s="3" t="s">
        <v>58</v>
      </c>
      <c r="AA44" s="3" t="s">
        <v>58</v>
      </c>
      <c r="AB44" s="3" t="s">
        <v>58</v>
      </c>
      <c r="AC44" s="3" t="s">
        <v>58</v>
      </c>
      <c r="AD44" s="3" t="s">
        <v>58</v>
      </c>
      <c r="AE44" s="3">
        <v>-0.47925890586104403</v>
      </c>
      <c r="AF44" s="3">
        <v>0.611621858248942</v>
      </c>
      <c r="AG44" s="3" t="s">
        <v>58</v>
      </c>
      <c r="AH44" s="3">
        <v>0.59376995672253097</v>
      </c>
      <c r="AI44" s="3">
        <v>0.475001515852434</v>
      </c>
      <c r="AJ44" s="3" t="s">
        <v>58</v>
      </c>
      <c r="AK44" s="3" t="s">
        <v>58</v>
      </c>
      <c r="AL44" s="3" t="s">
        <v>58</v>
      </c>
      <c r="AM44" s="3" t="s">
        <v>58</v>
      </c>
      <c r="AN44" s="3">
        <v>0.68702579575627398</v>
      </c>
      <c r="AO44" s="3" t="s">
        <v>58</v>
      </c>
      <c r="AP44" s="3">
        <v>1</v>
      </c>
      <c r="AQ44" s="3">
        <v>-0.48598288512667598</v>
      </c>
      <c r="AR44" s="3" t="s">
        <v>58</v>
      </c>
      <c r="AS44" s="3" t="s">
        <v>58</v>
      </c>
      <c r="AT44" s="3" t="s">
        <v>58</v>
      </c>
      <c r="AU44" s="3" t="s">
        <v>58</v>
      </c>
      <c r="AV44" s="3">
        <v>0.56557975914566405</v>
      </c>
      <c r="AW44" s="3">
        <v>0.47630729736382299</v>
      </c>
      <c r="AX44" s="3">
        <v>-0.55173258442693995</v>
      </c>
      <c r="AY44" s="3" t="s">
        <v>58</v>
      </c>
      <c r="AZ44" s="3" t="s">
        <v>58</v>
      </c>
      <c r="BA44" s="3" t="s">
        <v>58</v>
      </c>
      <c r="BB44" s="3">
        <v>0.50173115933851797</v>
      </c>
      <c r="BC44" s="3" t="s">
        <v>58</v>
      </c>
      <c r="BD44" s="3">
        <v>0.49424314187060903</v>
      </c>
      <c r="BE44" s="3" t="s">
        <v>58</v>
      </c>
      <c r="BF44" s="3" t="s">
        <v>58</v>
      </c>
      <c r="BG44" s="3" t="s">
        <v>58</v>
      </c>
    </row>
    <row r="45" spans="1:59" x14ac:dyDescent="0.25">
      <c r="A45" s="2" t="s">
        <v>37</v>
      </c>
      <c r="B45" s="3" t="s">
        <v>58</v>
      </c>
      <c r="C45" s="3" t="s">
        <v>58</v>
      </c>
      <c r="D45" s="3">
        <v>0.78788201718806194</v>
      </c>
      <c r="E45" s="3" t="s">
        <v>58</v>
      </c>
      <c r="F45" s="3" t="s">
        <v>58</v>
      </c>
      <c r="G45" s="3" t="s">
        <v>58</v>
      </c>
      <c r="H45" s="3" t="s">
        <v>58</v>
      </c>
      <c r="I45" s="3" t="s">
        <v>58</v>
      </c>
      <c r="J45" s="3" t="s">
        <v>58</v>
      </c>
      <c r="K45" s="3" t="s">
        <v>58</v>
      </c>
      <c r="L45" s="3" t="s">
        <v>58</v>
      </c>
      <c r="M45" s="3" t="s">
        <v>58</v>
      </c>
      <c r="N45" s="3" t="s">
        <v>58</v>
      </c>
      <c r="O45" s="3" t="s">
        <v>58</v>
      </c>
      <c r="P45" s="3" t="s">
        <v>58</v>
      </c>
      <c r="Q45" s="3" t="s">
        <v>58</v>
      </c>
      <c r="R45" s="3" t="s">
        <v>58</v>
      </c>
      <c r="S45" s="3">
        <v>-0.57591651980227299</v>
      </c>
      <c r="T45" s="3" t="s">
        <v>58</v>
      </c>
      <c r="U45" s="3" t="s">
        <v>58</v>
      </c>
      <c r="V45" s="3" t="s">
        <v>58</v>
      </c>
      <c r="W45" s="3" t="s">
        <v>58</v>
      </c>
      <c r="X45" s="3" t="s">
        <v>58</v>
      </c>
      <c r="Y45" s="3" t="s">
        <v>58</v>
      </c>
      <c r="Z45" s="3" t="s">
        <v>58</v>
      </c>
      <c r="AA45" s="3" t="s">
        <v>58</v>
      </c>
      <c r="AB45" s="3" t="s">
        <v>58</v>
      </c>
      <c r="AC45" s="3" t="s">
        <v>58</v>
      </c>
      <c r="AD45" s="3" t="s">
        <v>58</v>
      </c>
      <c r="AE45" s="3">
        <v>0.722982369021827</v>
      </c>
      <c r="AF45" s="3">
        <v>-0.49709411663060099</v>
      </c>
      <c r="AG45" s="3" t="s">
        <v>58</v>
      </c>
      <c r="AH45" s="3" t="s">
        <v>58</v>
      </c>
      <c r="AI45" s="3" t="s">
        <v>58</v>
      </c>
      <c r="AJ45" s="3" t="s">
        <v>58</v>
      </c>
      <c r="AK45" s="3" t="s">
        <v>58</v>
      </c>
      <c r="AL45" s="3">
        <v>0.74248208231338098</v>
      </c>
      <c r="AM45" s="3" t="s">
        <v>58</v>
      </c>
      <c r="AN45" s="3">
        <v>-0.55004705525397302</v>
      </c>
      <c r="AO45" s="3">
        <v>0.78421319824494795</v>
      </c>
      <c r="AP45" s="3">
        <v>-0.48598288512667598</v>
      </c>
      <c r="AQ45" s="3">
        <v>1</v>
      </c>
      <c r="AR45" s="3" t="s">
        <v>58</v>
      </c>
      <c r="AS45" s="3" t="s">
        <v>58</v>
      </c>
      <c r="AT45" s="3">
        <v>-0.49987119322113899</v>
      </c>
      <c r="AU45" s="3">
        <v>0.47911830140032702</v>
      </c>
      <c r="AV45" s="3" t="s">
        <v>58</v>
      </c>
      <c r="AW45" s="3" t="s">
        <v>58</v>
      </c>
      <c r="AX45" s="3" t="s">
        <v>58</v>
      </c>
      <c r="AY45" s="3" t="s">
        <v>58</v>
      </c>
      <c r="AZ45" s="3" t="s">
        <v>58</v>
      </c>
      <c r="BA45" s="3" t="s">
        <v>58</v>
      </c>
      <c r="BB45" s="3">
        <v>-0.54639751526679803</v>
      </c>
      <c r="BC45" s="3">
        <v>-0.50595365928061298</v>
      </c>
      <c r="BD45" s="3">
        <v>-0.55938726636651204</v>
      </c>
      <c r="BE45" s="3">
        <v>0.50452090176992903</v>
      </c>
      <c r="BF45" s="3" t="s">
        <v>58</v>
      </c>
      <c r="BG45" s="3">
        <v>0.80075817199691501</v>
      </c>
    </row>
    <row r="46" spans="1:59" x14ac:dyDescent="0.25">
      <c r="A46" s="2" t="s">
        <v>38</v>
      </c>
      <c r="B46" s="3">
        <v>-0.53610457426947</v>
      </c>
      <c r="C46" s="3">
        <v>0.62930652212592597</v>
      </c>
      <c r="D46" s="3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  <c r="O46" s="3" t="s">
        <v>58</v>
      </c>
      <c r="P46" s="3">
        <v>0.70463069569965397</v>
      </c>
      <c r="Q46" s="3">
        <v>0.59737370720637994</v>
      </c>
      <c r="R46" s="3">
        <v>-0.47582101384912601</v>
      </c>
      <c r="S46" s="3">
        <v>0.56983862345136904</v>
      </c>
      <c r="T46" s="3">
        <v>0.58662515786545799</v>
      </c>
      <c r="U46" s="3">
        <v>-0.63955042759222602</v>
      </c>
      <c r="V46" s="3">
        <v>-0.61600092449605004</v>
      </c>
      <c r="W46" s="3">
        <v>-0.671191758771708</v>
      </c>
      <c r="X46" s="3">
        <v>-0.56072581890352702</v>
      </c>
      <c r="Y46" s="3">
        <v>0.80627577653511195</v>
      </c>
      <c r="Z46" s="3" t="s">
        <v>58</v>
      </c>
      <c r="AA46" s="3">
        <v>0.512295566542597</v>
      </c>
      <c r="AB46" s="3">
        <v>0.76805686175138099</v>
      </c>
      <c r="AC46" s="3">
        <v>-0.495546661138072</v>
      </c>
      <c r="AD46" s="3" t="s">
        <v>58</v>
      </c>
      <c r="AE46" s="3" t="s">
        <v>58</v>
      </c>
      <c r="AF46" s="3" t="s">
        <v>58</v>
      </c>
      <c r="AG46" s="3" t="s">
        <v>58</v>
      </c>
      <c r="AH46" s="3" t="s">
        <v>58</v>
      </c>
      <c r="AI46" s="3">
        <v>-0.50055802327237398</v>
      </c>
      <c r="AJ46" s="3" t="s">
        <v>58</v>
      </c>
      <c r="AK46" s="3">
        <v>0.58423540285306996</v>
      </c>
      <c r="AL46" s="3" t="s">
        <v>58</v>
      </c>
      <c r="AM46" s="3" t="s">
        <v>58</v>
      </c>
      <c r="AN46" s="3" t="s">
        <v>58</v>
      </c>
      <c r="AO46" s="3" t="s">
        <v>58</v>
      </c>
      <c r="AP46" s="3" t="s">
        <v>58</v>
      </c>
      <c r="AQ46" s="3" t="s">
        <v>58</v>
      </c>
      <c r="AR46" s="3">
        <v>1</v>
      </c>
      <c r="AS46" s="3" t="s">
        <v>58</v>
      </c>
      <c r="AT46" s="3" t="s">
        <v>58</v>
      </c>
      <c r="AU46" s="3" t="s">
        <v>58</v>
      </c>
      <c r="AV46" s="3" t="s">
        <v>58</v>
      </c>
      <c r="AW46" s="3">
        <v>-0.67249288221621495</v>
      </c>
      <c r="AX46" s="3" t="s">
        <v>58</v>
      </c>
      <c r="AY46" s="3">
        <v>0.49827531428708699</v>
      </c>
      <c r="AZ46" s="3" t="s">
        <v>58</v>
      </c>
      <c r="BA46" s="3" t="s">
        <v>58</v>
      </c>
      <c r="BB46" s="3" t="s">
        <v>58</v>
      </c>
      <c r="BC46" s="3" t="s">
        <v>58</v>
      </c>
      <c r="BD46" s="3" t="s">
        <v>58</v>
      </c>
      <c r="BE46" s="3" t="s">
        <v>58</v>
      </c>
      <c r="BF46" s="3" t="s">
        <v>58</v>
      </c>
      <c r="BG46" s="3" t="s">
        <v>58</v>
      </c>
    </row>
    <row r="47" spans="1:59" x14ac:dyDescent="0.25">
      <c r="A47" s="2" t="s">
        <v>39</v>
      </c>
      <c r="B47" s="3" t="s">
        <v>58</v>
      </c>
      <c r="C47" s="3" t="s">
        <v>58</v>
      </c>
      <c r="D47" s="3" t="s">
        <v>58</v>
      </c>
      <c r="E47" s="3" t="s">
        <v>58</v>
      </c>
      <c r="F47" s="3" t="s">
        <v>58</v>
      </c>
      <c r="G47" s="3" t="s">
        <v>58</v>
      </c>
      <c r="H47" s="3" t="s">
        <v>58</v>
      </c>
      <c r="I47" s="3" t="s">
        <v>58</v>
      </c>
      <c r="J47" s="3" t="s">
        <v>58</v>
      </c>
      <c r="K47" s="3" t="s">
        <v>58</v>
      </c>
      <c r="L47" s="3" t="s">
        <v>58</v>
      </c>
      <c r="M47" s="3" t="s">
        <v>58</v>
      </c>
      <c r="N47" s="3" t="s">
        <v>58</v>
      </c>
      <c r="O47" s="3" t="s">
        <v>58</v>
      </c>
      <c r="P47" s="3" t="s">
        <v>58</v>
      </c>
      <c r="Q47" s="3" t="s">
        <v>58</v>
      </c>
      <c r="R47" s="3" t="s">
        <v>58</v>
      </c>
      <c r="S47" s="3" t="s">
        <v>58</v>
      </c>
      <c r="T47" s="3" t="s">
        <v>58</v>
      </c>
      <c r="U47" s="3">
        <v>0.47127813184405998</v>
      </c>
      <c r="V47" s="3" t="s">
        <v>58</v>
      </c>
      <c r="W47" s="3">
        <v>0.47917267338596398</v>
      </c>
      <c r="X47" s="3" t="s">
        <v>58</v>
      </c>
      <c r="Y47" s="3" t="s">
        <v>58</v>
      </c>
      <c r="Z47" s="3" t="s">
        <v>58</v>
      </c>
      <c r="AA47" s="3" t="s">
        <v>58</v>
      </c>
      <c r="AB47" s="3" t="s">
        <v>58</v>
      </c>
      <c r="AC47" s="3" t="s">
        <v>58</v>
      </c>
      <c r="AD47" s="3" t="s">
        <v>58</v>
      </c>
      <c r="AE47" s="3" t="s">
        <v>58</v>
      </c>
      <c r="AF47" s="3" t="s">
        <v>58</v>
      </c>
      <c r="AG47" s="3" t="s">
        <v>58</v>
      </c>
      <c r="AH47" s="3" t="s">
        <v>58</v>
      </c>
      <c r="AI47" s="3" t="s">
        <v>58</v>
      </c>
      <c r="AJ47" s="3" t="s">
        <v>58</v>
      </c>
      <c r="AK47" s="3" t="s">
        <v>58</v>
      </c>
      <c r="AL47" s="3" t="s">
        <v>58</v>
      </c>
      <c r="AM47" s="3">
        <v>0.464819988433951</v>
      </c>
      <c r="AN47" s="3" t="s">
        <v>58</v>
      </c>
      <c r="AO47" s="3" t="s">
        <v>58</v>
      </c>
      <c r="AP47" s="3" t="s">
        <v>58</v>
      </c>
      <c r="AQ47" s="3" t="s">
        <v>58</v>
      </c>
      <c r="AR47" s="3" t="s">
        <v>58</v>
      </c>
      <c r="AS47" s="3">
        <v>1</v>
      </c>
      <c r="AT47" s="3" t="s">
        <v>58</v>
      </c>
      <c r="AU47" s="3" t="s">
        <v>58</v>
      </c>
      <c r="AV47" s="3">
        <v>0.61155797918144905</v>
      </c>
      <c r="AW47" s="3" t="s">
        <v>58</v>
      </c>
      <c r="AX47" s="3" t="s">
        <v>58</v>
      </c>
      <c r="AY47" s="3" t="s">
        <v>58</v>
      </c>
      <c r="AZ47" s="3" t="s">
        <v>58</v>
      </c>
      <c r="BA47" s="3" t="s">
        <v>58</v>
      </c>
      <c r="BB47" s="3">
        <v>0.51892260980524696</v>
      </c>
      <c r="BC47" s="3" t="s">
        <v>58</v>
      </c>
      <c r="BD47" s="3" t="s">
        <v>58</v>
      </c>
      <c r="BE47" s="3" t="s">
        <v>58</v>
      </c>
      <c r="BF47" s="3" t="s">
        <v>58</v>
      </c>
      <c r="BG47" s="3" t="s">
        <v>58</v>
      </c>
    </row>
    <row r="48" spans="1:59" x14ac:dyDescent="0.25">
      <c r="A48" s="2" t="s">
        <v>40</v>
      </c>
      <c r="B48" s="3" t="s">
        <v>58</v>
      </c>
      <c r="C48" s="3" t="s">
        <v>58</v>
      </c>
      <c r="D48" s="3">
        <v>-0.61816411697888096</v>
      </c>
      <c r="E48" s="3" t="s">
        <v>58</v>
      </c>
      <c r="F48" s="3" t="s">
        <v>58</v>
      </c>
      <c r="G48" s="3" t="s">
        <v>58</v>
      </c>
      <c r="H48" s="3" t="s">
        <v>58</v>
      </c>
      <c r="I48" s="3" t="s">
        <v>58</v>
      </c>
      <c r="J48" s="3" t="s">
        <v>58</v>
      </c>
      <c r="K48" s="3" t="s">
        <v>58</v>
      </c>
      <c r="L48" s="3" t="s">
        <v>58</v>
      </c>
      <c r="M48" s="3" t="s">
        <v>58</v>
      </c>
      <c r="N48" s="3" t="s">
        <v>58</v>
      </c>
      <c r="O48" s="3" t="s">
        <v>58</v>
      </c>
      <c r="P48" s="3" t="s">
        <v>58</v>
      </c>
      <c r="Q48" s="3" t="s">
        <v>58</v>
      </c>
      <c r="R48" s="3" t="s">
        <v>58</v>
      </c>
      <c r="S48" s="3" t="s">
        <v>58</v>
      </c>
      <c r="T48" s="3" t="s">
        <v>58</v>
      </c>
      <c r="U48" s="3" t="s">
        <v>58</v>
      </c>
      <c r="V48" s="3" t="s">
        <v>58</v>
      </c>
      <c r="W48" s="3" t="s">
        <v>58</v>
      </c>
      <c r="X48" s="3" t="s">
        <v>58</v>
      </c>
      <c r="Y48" s="3" t="s">
        <v>58</v>
      </c>
      <c r="Z48" s="3" t="s">
        <v>58</v>
      </c>
      <c r="AA48" s="3" t="s">
        <v>58</v>
      </c>
      <c r="AB48" s="3" t="s">
        <v>58</v>
      </c>
      <c r="AC48" s="3" t="s">
        <v>58</v>
      </c>
      <c r="AD48" s="3" t="s">
        <v>58</v>
      </c>
      <c r="AE48" s="3">
        <v>-0.51887460279548603</v>
      </c>
      <c r="AF48" s="3">
        <v>0.59807843279538198</v>
      </c>
      <c r="AG48" s="3" t="s">
        <v>58</v>
      </c>
      <c r="AH48" s="3" t="s">
        <v>58</v>
      </c>
      <c r="AI48" s="3" t="s">
        <v>58</v>
      </c>
      <c r="AJ48" s="3" t="s">
        <v>58</v>
      </c>
      <c r="AK48" s="3" t="s">
        <v>58</v>
      </c>
      <c r="AL48" s="3" t="s">
        <v>58</v>
      </c>
      <c r="AM48" s="3" t="s">
        <v>58</v>
      </c>
      <c r="AN48" s="3">
        <v>0.60812796567255301</v>
      </c>
      <c r="AO48" s="3" t="s">
        <v>58</v>
      </c>
      <c r="AP48" s="3" t="s">
        <v>58</v>
      </c>
      <c r="AQ48" s="3">
        <v>-0.49987119322113899</v>
      </c>
      <c r="AR48" s="3" t="s">
        <v>58</v>
      </c>
      <c r="AS48" s="3" t="s">
        <v>58</v>
      </c>
      <c r="AT48" s="3">
        <v>1</v>
      </c>
      <c r="AU48" s="3" t="s">
        <v>58</v>
      </c>
      <c r="AV48" s="3">
        <v>0.46266198549517801</v>
      </c>
      <c r="AW48" s="3" t="s">
        <v>58</v>
      </c>
      <c r="AX48" s="3">
        <v>-0.50087640616641405</v>
      </c>
      <c r="AY48" s="3" t="s">
        <v>58</v>
      </c>
      <c r="AZ48" s="3" t="s">
        <v>58</v>
      </c>
      <c r="BA48" s="3" t="s">
        <v>58</v>
      </c>
      <c r="BB48" s="3" t="s">
        <v>58</v>
      </c>
      <c r="BC48" s="3" t="s">
        <v>58</v>
      </c>
      <c r="BD48" s="3" t="s">
        <v>58</v>
      </c>
      <c r="BE48" s="3" t="s">
        <v>58</v>
      </c>
      <c r="BF48" s="3" t="s">
        <v>58</v>
      </c>
      <c r="BG48" s="3" t="s">
        <v>58</v>
      </c>
    </row>
    <row r="49" spans="1:59" x14ac:dyDescent="0.25">
      <c r="A49" s="2" t="s">
        <v>41</v>
      </c>
      <c r="B49" s="3">
        <v>0.89723498979056804</v>
      </c>
      <c r="C49" s="3" t="s">
        <v>58</v>
      </c>
      <c r="D49" s="3" t="s">
        <v>58</v>
      </c>
      <c r="E49" s="3" t="s">
        <v>58</v>
      </c>
      <c r="F49" s="3" t="s">
        <v>58</v>
      </c>
      <c r="G49" s="3" t="s">
        <v>58</v>
      </c>
      <c r="H49" s="3" t="s">
        <v>58</v>
      </c>
      <c r="I49" s="3" t="s">
        <v>58</v>
      </c>
      <c r="J49" s="3" t="s">
        <v>58</v>
      </c>
      <c r="K49" s="3" t="s">
        <v>58</v>
      </c>
      <c r="L49" s="3" t="s">
        <v>58</v>
      </c>
      <c r="M49" s="3" t="s">
        <v>58</v>
      </c>
      <c r="N49" s="3" t="s">
        <v>58</v>
      </c>
      <c r="O49" s="3" t="s">
        <v>58</v>
      </c>
      <c r="P49" s="3">
        <v>-0.50089356785800598</v>
      </c>
      <c r="Q49" s="3" t="s">
        <v>58</v>
      </c>
      <c r="R49" s="3" t="s">
        <v>58</v>
      </c>
      <c r="S49" s="3" t="s">
        <v>58</v>
      </c>
      <c r="T49" s="3" t="s">
        <v>58</v>
      </c>
      <c r="U49" s="3">
        <v>0.78095450477688899</v>
      </c>
      <c r="V49" s="3">
        <v>0.80556173526140196</v>
      </c>
      <c r="W49" s="3">
        <v>0.71345939933259195</v>
      </c>
      <c r="X49" s="3">
        <v>0.555308312305413</v>
      </c>
      <c r="Y49" s="3" t="s">
        <v>58</v>
      </c>
      <c r="Z49" s="3" t="s">
        <v>58</v>
      </c>
      <c r="AA49" s="3" t="s">
        <v>58</v>
      </c>
      <c r="AB49" s="3">
        <v>-0.498719359483146</v>
      </c>
      <c r="AC49" s="3">
        <v>0.55047309580661097</v>
      </c>
      <c r="AD49" s="3" t="s">
        <v>58</v>
      </c>
      <c r="AE49" s="3" t="s">
        <v>58</v>
      </c>
      <c r="AF49" s="3" t="s">
        <v>58</v>
      </c>
      <c r="AG49" s="3">
        <v>-0.55360016673080203</v>
      </c>
      <c r="AH49" s="3" t="s">
        <v>58</v>
      </c>
      <c r="AI49" s="3" t="s">
        <v>58</v>
      </c>
      <c r="AJ49" s="3" t="s">
        <v>58</v>
      </c>
      <c r="AK49" s="3" t="s">
        <v>58</v>
      </c>
      <c r="AL49" s="3">
        <v>0.76715986680077297</v>
      </c>
      <c r="AM49" s="3" t="s">
        <v>58</v>
      </c>
      <c r="AN49" s="3" t="s">
        <v>58</v>
      </c>
      <c r="AO49" s="3" t="s">
        <v>58</v>
      </c>
      <c r="AP49" s="3" t="s">
        <v>58</v>
      </c>
      <c r="AQ49" s="3">
        <v>0.47911830140032702</v>
      </c>
      <c r="AR49" s="3" t="s">
        <v>58</v>
      </c>
      <c r="AS49" s="3" t="s">
        <v>58</v>
      </c>
      <c r="AT49" s="3" t="s">
        <v>58</v>
      </c>
      <c r="AU49" s="3">
        <v>1</v>
      </c>
      <c r="AV49" s="3" t="s">
        <v>58</v>
      </c>
      <c r="AW49" s="3" t="s">
        <v>58</v>
      </c>
      <c r="AX49" s="3" t="s">
        <v>58</v>
      </c>
      <c r="AY49" s="3" t="s">
        <v>58</v>
      </c>
      <c r="AZ49" s="3" t="s">
        <v>58</v>
      </c>
      <c r="BA49" s="3" t="s">
        <v>58</v>
      </c>
      <c r="BB49" s="3" t="s">
        <v>58</v>
      </c>
      <c r="BC49" s="3" t="s">
        <v>58</v>
      </c>
      <c r="BD49" s="3" t="s">
        <v>58</v>
      </c>
      <c r="BE49" s="3" t="s">
        <v>58</v>
      </c>
      <c r="BF49" s="3" t="s">
        <v>58</v>
      </c>
      <c r="BG49" s="3">
        <v>0.64899817523125902</v>
      </c>
    </row>
    <row r="50" spans="1:59" x14ac:dyDescent="0.25">
      <c r="A50" s="2" t="s">
        <v>42</v>
      </c>
      <c r="B50" s="3" t="s">
        <v>58</v>
      </c>
      <c r="C50" s="3" t="s">
        <v>58</v>
      </c>
      <c r="D50" s="3">
        <v>-0.66603577608200404</v>
      </c>
      <c r="E50" s="3" t="s">
        <v>58</v>
      </c>
      <c r="F50" s="3" t="s">
        <v>58</v>
      </c>
      <c r="G50" s="3" t="s">
        <v>58</v>
      </c>
      <c r="H50" s="3" t="s">
        <v>58</v>
      </c>
      <c r="I50" s="3" t="s">
        <v>58</v>
      </c>
      <c r="J50" s="3" t="s">
        <v>58</v>
      </c>
      <c r="K50" s="3" t="s">
        <v>58</v>
      </c>
      <c r="L50" s="3" t="s">
        <v>58</v>
      </c>
      <c r="M50" s="3" t="s">
        <v>58</v>
      </c>
      <c r="N50" s="3">
        <v>0.55574293845149803</v>
      </c>
      <c r="O50" s="3" t="s">
        <v>58</v>
      </c>
      <c r="P50" s="3" t="s">
        <v>58</v>
      </c>
      <c r="Q50" s="3" t="s">
        <v>58</v>
      </c>
      <c r="R50" s="3" t="s">
        <v>58</v>
      </c>
      <c r="S50" s="3" t="s">
        <v>58</v>
      </c>
      <c r="T50" s="3" t="s">
        <v>58</v>
      </c>
      <c r="U50" s="3">
        <v>0.50447108290046005</v>
      </c>
      <c r="V50" s="3" t="s">
        <v>58</v>
      </c>
      <c r="W50" s="3">
        <v>0.59936089265820902</v>
      </c>
      <c r="X50" s="3" t="s">
        <v>58</v>
      </c>
      <c r="Y50" s="3" t="s">
        <v>58</v>
      </c>
      <c r="Z50" s="3" t="s">
        <v>58</v>
      </c>
      <c r="AA50" s="3" t="s">
        <v>58</v>
      </c>
      <c r="AB50" s="3" t="s">
        <v>58</v>
      </c>
      <c r="AC50" s="3" t="s">
        <v>58</v>
      </c>
      <c r="AD50" s="3" t="s">
        <v>58</v>
      </c>
      <c r="AE50" s="3">
        <v>-0.64507105947016197</v>
      </c>
      <c r="AF50" s="3">
        <v>0.69036851610789196</v>
      </c>
      <c r="AG50" s="3">
        <v>-0.61234938693791996</v>
      </c>
      <c r="AH50" s="3">
        <v>0.53289510487999903</v>
      </c>
      <c r="AI50" s="3">
        <v>0.52543531521461595</v>
      </c>
      <c r="AJ50" s="3" t="s">
        <v>58</v>
      </c>
      <c r="AK50" s="3" t="s">
        <v>58</v>
      </c>
      <c r="AL50" s="3" t="s">
        <v>58</v>
      </c>
      <c r="AM50" s="3" t="s">
        <v>58</v>
      </c>
      <c r="AN50" s="3">
        <v>0.72764689743976396</v>
      </c>
      <c r="AO50" s="3" t="s">
        <v>58</v>
      </c>
      <c r="AP50" s="3">
        <v>0.56557975914566405</v>
      </c>
      <c r="AQ50" s="3" t="s">
        <v>58</v>
      </c>
      <c r="AR50" s="3" t="s">
        <v>58</v>
      </c>
      <c r="AS50" s="3">
        <v>0.61155797918144905</v>
      </c>
      <c r="AT50" s="3">
        <v>0.46266198549517801</v>
      </c>
      <c r="AU50" s="3" t="s">
        <v>58</v>
      </c>
      <c r="AV50" s="3">
        <v>1</v>
      </c>
      <c r="AW50" s="3">
        <v>0.49167015241885897</v>
      </c>
      <c r="AX50" s="3">
        <v>-0.57156034810881096</v>
      </c>
      <c r="AY50" s="3" t="s">
        <v>58</v>
      </c>
      <c r="AZ50" s="3" t="s">
        <v>58</v>
      </c>
      <c r="BA50" s="3" t="s">
        <v>58</v>
      </c>
      <c r="BB50" s="3">
        <v>0.87356511922050395</v>
      </c>
      <c r="BC50" s="3">
        <v>0.59206896869374204</v>
      </c>
      <c r="BD50" s="3">
        <v>0.81306890975861901</v>
      </c>
      <c r="BE50" s="3" t="s">
        <v>58</v>
      </c>
      <c r="BF50" s="3" t="s">
        <v>58</v>
      </c>
      <c r="BG50" s="3" t="s">
        <v>58</v>
      </c>
    </row>
    <row r="51" spans="1:59" x14ac:dyDescent="0.25">
      <c r="A51" s="2" t="s">
        <v>43</v>
      </c>
      <c r="B51" s="3">
        <v>0.49189380997127502</v>
      </c>
      <c r="C51" s="3" t="s">
        <v>58</v>
      </c>
      <c r="D51" s="3" t="s">
        <v>58</v>
      </c>
      <c r="E51" s="3" t="s">
        <v>58</v>
      </c>
      <c r="F51" s="3" t="s">
        <v>58</v>
      </c>
      <c r="G51" s="3" t="s">
        <v>58</v>
      </c>
      <c r="H51" s="3" t="s">
        <v>58</v>
      </c>
      <c r="I51" s="3" t="s">
        <v>58</v>
      </c>
      <c r="J51" s="3" t="s">
        <v>58</v>
      </c>
      <c r="K51" s="3" t="s">
        <v>58</v>
      </c>
      <c r="L51" s="3" t="s">
        <v>58</v>
      </c>
      <c r="M51" s="3" t="s">
        <v>58</v>
      </c>
      <c r="N51" s="3" t="s">
        <v>58</v>
      </c>
      <c r="O51" s="3" t="s">
        <v>58</v>
      </c>
      <c r="P51" s="3">
        <v>-0.68592458955553504</v>
      </c>
      <c r="Q51" s="3" t="s">
        <v>58</v>
      </c>
      <c r="R51" s="3">
        <v>0.47350400172034302</v>
      </c>
      <c r="S51" s="3" t="s">
        <v>58</v>
      </c>
      <c r="T51" s="3" t="s">
        <v>58</v>
      </c>
      <c r="U51" s="3">
        <v>0.62468791877825403</v>
      </c>
      <c r="V51" s="3">
        <v>0.62499660256505496</v>
      </c>
      <c r="W51" s="3">
        <v>0.65121671013535198</v>
      </c>
      <c r="X51" s="3">
        <v>0.48818859126953801</v>
      </c>
      <c r="Y51" s="3">
        <v>-0.63079528020079401</v>
      </c>
      <c r="Z51" s="3">
        <v>-0.51643820233757598</v>
      </c>
      <c r="AA51" s="3">
        <v>-0.48834950349677703</v>
      </c>
      <c r="AB51" s="3">
        <v>-0.58449951609152295</v>
      </c>
      <c r="AC51" s="3" t="s">
        <v>58</v>
      </c>
      <c r="AD51" s="3" t="s">
        <v>58</v>
      </c>
      <c r="AE51" s="3" t="s">
        <v>58</v>
      </c>
      <c r="AF51" s="3">
        <v>0.51165092165575998</v>
      </c>
      <c r="AG51" s="3" t="s">
        <v>58</v>
      </c>
      <c r="AH51" s="3">
        <v>0.471635557451061</v>
      </c>
      <c r="AI51" s="3">
        <v>0.51908174915997596</v>
      </c>
      <c r="AJ51" s="3" t="s">
        <v>58</v>
      </c>
      <c r="AK51" s="3">
        <v>-0.51509775423370396</v>
      </c>
      <c r="AL51" s="3" t="s">
        <v>58</v>
      </c>
      <c r="AM51" s="3" t="s">
        <v>58</v>
      </c>
      <c r="AN51" s="3">
        <v>0.51275102864526301</v>
      </c>
      <c r="AO51" s="3" t="s">
        <v>58</v>
      </c>
      <c r="AP51" s="3">
        <v>0.47630729736382299</v>
      </c>
      <c r="AQ51" s="3" t="s">
        <v>58</v>
      </c>
      <c r="AR51" s="3">
        <v>-0.67249288221621495</v>
      </c>
      <c r="AS51" s="3" t="s">
        <v>58</v>
      </c>
      <c r="AT51" s="3" t="s">
        <v>58</v>
      </c>
      <c r="AU51" s="3" t="s">
        <v>58</v>
      </c>
      <c r="AV51" s="3">
        <v>0.49167015241885897</v>
      </c>
      <c r="AW51" s="3">
        <v>1</v>
      </c>
      <c r="AX51" s="3">
        <v>-0.53020082904167398</v>
      </c>
      <c r="AY51" s="3">
        <v>-0.49616511248407702</v>
      </c>
      <c r="AZ51" s="3" t="s">
        <v>58</v>
      </c>
      <c r="BA51" s="3" t="s">
        <v>58</v>
      </c>
      <c r="BB51" s="3" t="s">
        <v>58</v>
      </c>
      <c r="BC51" s="3" t="s">
        <v>58</v>
      </c>
      <c r="BD51" s="3" t="s">
        <v>58</v>
      </c>
      <c r="BE51" s="3" t="s">
        <v>58</v>
      </c>
      <c r="BF51" s="3" t="s">
        <v>58</v>
      </c>
      <c r="BG51" s="3" t="s">
        <v>58</v>
      </c>
    </row>
    <row r="52" spans="1:59" x14ac:dyDescent="0.25">
      <c r="A52" s="2" t="s">
        <v>44</v>
      </c>
      <c r="B52" s="3" t="s">
        <v>58</v>
      </c>
      <c r="C52" s="3" t="s">
        <v>58</v>
      </c>
      <c r="D52" s="3" t="s">
        <v>58</v>
      </c>
      <c r="E52" s="3">
        <v>0.70421953679790295</v>
      </c>
      <c r="F52" s="3" t="s">
        <v>58</v>
      </c>
      <c r="G52" s="3" t="s">
        <v>58</v>
      </c>
      <c r="H52" s="3" t="s">
        <v>58</v>
      </c>
      <c r="I52" s="3" t="s">
        <v>58</v>
      </c>
      <c r="J52" s="3" t="s">
        <v>58</v>
      </c>
      <c r="K52" s="3" t="s">
        <v>58</v>
      </c>
      <c r="L52" s="3" t="s">
        <v>58</v>
      </c>
      <c r="M52" s="3" t="s">
        <v>58</v>
      </c>
      <c r="N52" s="3" t="s">
        <v>58</v>
      </c>
      <c r="O52" s="3" t="s">
        <v>58</v>
      </c>
      <c r="P52" s="3" t="s">
        <v>58</v>
      </c>
      <c r="Q52" s="3" t="s">
        <v>58</v>
      </c>
      <c r="R52" s="3" t="s">
        <v>58</v>
      </c>
      <c r="S52" s="3" t="s">
        <v>58</v>
      </c>
      <c r="T52" s="3" t="s">
        <v>58</v>
      </c>
      <c r="U52" s="3" t="s">
        <v>58</v>
      </c>
      <c r="V52" s="3" t="s">
        <v>58</v>
      </c>
      <c r="W52" s="3" t="s">
        <v>58</v>
      </c>
      <c r="X52" s="3" t="s">
        <v>58</v>
      </c>
      <c r="Y52" s="3" t="s">
        <v>58</v>
      </c>
      <c r="Z52" s="3" t="s">
        <v>58</v>
      </c>
      <c r="AA52" s="3" t="s">
        <v>58</v>
      </c>
      <c r="AB52" s="3" t="s">
        <v>58</v>
      </c>
      <c r="AC52" s="3" t="s">
        <v>58</v>
      </c>
      <c r="AD52" s="3">
        <v>-0.48375613124665001</v>
      </c>
      <c r="AE52" s="3">
        <v>0.63593211452110898</v>
      </c>
      <c r="AF52" s="3">
        <v>-0.70894884684535897</v>
      </c>
      <c r="AG52" s="3" t="s">
        <v>58</v>
      </c>
      <c r="AH52" s="3" t="s">
        <v>58</v>
      </c>
      <c r="AI52" s="3">
        <v>-0.53917404243786304</v>
      </c>
      <c r="AJ52" s="3" t="s">
        <v>58</v>
      </c>
      <c r="AK52" s="3" t="s">
        <v>58</v>
      </c>
      <c r="AL52" s="3" t="s">
        <v>58</v>
      </c>
      <c r="AM52" s="3" t="s">
        <v>58</v>
      </c>
      <c r="AN52" s="3">
        <v>-0.68837483199267802</v>
      </c>
      <c r="AO52" s="3" t="s">
        <v>58</v>
      </c>
      <c r="AP52" s="3">
        <v>-0.55173258442693995</v>
      </c>
      <c r="AQ52" s="3" t="s">
        <v>58</v>
      </c>
      <c r="AR52" s="3" t="s">
        <v>58</v>
      </c>
      <c r="AS52" s="3" t="s">
        <v>58</v>
      </c>
      <c r="AT52" s="3">
        <v>-0.50087640616641405</v>
      </c>
      <c r="AU52" s="3" t="s">
        <v>58</v>
      </c>
      <c r="AV52" s="3">
        <v>-0.57156034810881096</v>
      </c>
      <c r="AW52" s="3">
        <v>-0.53020082904167398</v>
      </c>
      <c r="AX52" s="3">
        <v>1</v>
      </c>
      <c r="AY52" s="3">
        <v>0.715684093437152</v>
      </c>
      <c r="AZ52" s="3" t="s">
        <v>58</v>
      </c>
      <c r="BA52" s="3" t="s">
        <v>58</v>
      </c>
      <c r="BB52" s="3" t="s">
        <v>58</v>
      </c>
      <c r="BC52" s="3" t="s">
        <v>58</v>
      </c>
      <c r="BD52" s="3">
        <v>-0.61729800767770904</v>
      </c>
      <c r="BE52" s="3" t="s">
        <v>58</v>
      </c>
      <c r="BF52" s="3" t="s">
        <v>58</v>
      </c>
      <c r="BG52" s="3" t="s">
        <v>58</v>
      </c>
    </row>
    <row r="53" spans="1:59" x14ac:dyDescent="0.25">
      <c r="A53" s="2" t="s">
        <v>45</v>
      </c>
      <c r="B53" s="3" t="s">
        <v>58</v>
      </c>
      <c r="C53" s="3" t="s">
        <v>58</v>
      </c>
      <c r="D53" s="3" t="s">
        <v>58</v>
      </c>
      <c r="E53" s="3">
        <v>0.67344254868181697</v>
      </c>
      <c r="F53" s="3" t="s">
        <v>58</v>
      </c>
      <c r="G53" s="3" t="s">
        <v>58</v>
      </c>
      <c r="H53" s="3" t="s">
        <v>58</v>
      </c>
      <c r="I53" s="3" t="s">
        <v>58</v>
      </c>
      <c r="J53" s="3" t="s">
        <v>58</v>
      </c>
      <c r="K53" s="3" t="s">
        <v>58</v>
      </c>
      <c r="L53" s="3" t="s">
        <v>58</v>
      </c>
      <c r="M53" s="3" t="s">
        <v>58</v>
      </c>
      <c r="N53" s="3" t="s">
        <v>58</v>
      </c>
      <c r="O53" s="3" t="s">
        <v>58</v>
      </c>
      <c r="P53" s="3" t="s">
        <v>58</v>
      </c>
      <c r="Q53" s="3" t="s">
        <v>58</v>
      </c>
      <c r="R53" s="3" t="s">
        <v>58</v>
      </c>
      <c r="S53" s="3" t="s">
        <v>58</v>
      </c>
      <c r="T53" s="3" t="s">
        <v>58</v>
      </c>
      <c r="U53" s="3" t="s">
        <v>58</v>
      </c>
      <c r="V53" s="3" t="s">
        <v>58</v>
      </c>
      <c r="W53" s="3" t="s">
        <v>58</v>
      </c>
      <c r="X53" s="3" t="s">
        <v>58</v>
      </c>
      <c r="Y53" s="3" t="s">
        <v>58</v>
      </c>
      <c r="Z53" s="3">
        <v>0.53349660304451896</v>
      </c>
      <c r="AA53" s="3" t="s">
        <v>58</v>
      </c>
      <c r="AB53" s="3" t="s">
        <v>58</v>
      </c>
      <c r="AC53" s="3" t="s">
        <v>58</v>
      </c>
      <c r="AD53" s="3" t="s">
        <v>58</v>
      </c>
      <c r="AE53" s="3" t="s">
        <v>58</v>
      </c>
      <c r="AF53" s="3">
        <v>-0.46009132585767198</v>
      </c>
      <c r="AG53" s="3" t="s">
        <v>58</v>
      </c>
      <c r="AH53" s="3" t="s">
        <v>58</v>
      </c>
      <c r="AI53" s="3" t="s">
        <v>58</v>
      </c>
      <c r="AJ53" s="3" t="s">
        <v>58</v>
      </c>
      <c r="AK53" s="3" t="s">
        <v>58</v>
      </c>
      <c r="AL53" s="3" t="s">
        <v>58</v>
      </c>
      <c r="AM53" s="3" t="s">
        <v>58</v>
      </c>
      <c r="AN53" s="3">
        <v>-0.52233851645831997</v>
      </c>
      <c r="AO53" s="3" t="s">
        <v>58</v>
      </c>
      <c r="AP53" s="3" t="s">
        <v>58</v>
      </c>
      <c r="AQ53" s="3" t="s">
        <v>58</v>
      </c>
      <c r="AR53" s="3">
        <v>0.49827531428708699</v>
      </c>
      <c r="AS53" s="3" t="s">
        <v>58</v>
      </c>
      <c r="AT53" s="3" t="s">
        <v>58</v>
      </c>
      <c r="AU53" s="3" t="s">
        <v>58</v>
      </c>
      <c r="AV53" s="3" t="s">
        <v>58</v>
      </c>
      <c r="AW53" s="3">
        <v>-0.49616511248407702</v>
      </c>
      <c r="AX53" s="3">
        <v>0.715684093437152</v>
      </c>
      <c r="AY53" s="3">
        <v>1</v>
      </c>
      <c r="AZ53" s="3" t="s">
        <v>58</v>
      </c>
      <c r="BA53" s="3" t="s">
        <v>58</v>
      </c>
      <c r="BB53" s="3" t="s">
        <v>58</v>
      </c>
      <c r="BC53" s="3" t="s">
        <v>58</v>
      </c>
      <c r="BD53" s="3" t="s">
        <v>58</v>
      </c>
      <c r="BE53" s="3" t="s">
        <v>58</v>
      </c>
      <c r="BF53" s="3" t="s">
        <v>58</v>
      </c>
      <c r="BG53" s="3" t="s">
        <v>58</v>
      </c>
    </row>
    <row r="54" spans="1:59" x14ac:dyDescent="0.25">
      <c r="A54" s="2" t="s">
        <v>46</v>
      </c>
      <c r="B54" s="3" t="s">
        <v>58</v>
      </c>
      <c r="C54" s="3" t="s">
        <v>58</v>
      </c>
      <c r="D54" s="3" t="s">
        <v>58</v>
      </c>
      <c r="E54" s="3" t="s">
        <v>58</v>
      </c>
      <c r="F54" s="3" t="s">
        <v>58</v>
      </c>
      <c r="G54" s="3" t="s">
        <v>58</v>
      </c>
      <c r="H54" s="3" t="s">
        <v>58</v>
      </c>
      <c r="I54" s="3" t="s">
        <v>58</v>
      </c>
      <c r="J54" s="3" t="s">
        <v>58</v>
      </c>
      <c r="K54" s="3" t="s">
        <v>58</v>
      </c>
      <c r="L54" s="3" t="s">
        <v>58</v>
      </c>
      <c r="M54" s="3" t="s">
        <v>58</v>
      </c>
      <c r="N54" s="3" t="s">
        <v>58</v>
      </c>
      <c r="O54" s="3" t="s">
        <v>58</v>
      </c>
      <c r="P54" s="3" t="s">
        <v>58</v>
      </c>
      <c r="Q54" s="3" t="s">
        <v>58</v>
      </c>
      <c r="R54" s="3" t="s">
        <v>58</v>
      </c>
      <c r="S54" s="3" t="s">
        <v>58</v>
      </c>
      <c r="T54" s="3" t="s">
        <v>58</v>
      </c>
      <c r="U54" s="3" t="s">
        <v>58</v>
      </c>
      <c r="V54" s="3" t="s">
        <v>58</v>
      </c>
      <c r="W54" s="3" t="s">
        <v>58</v>
      </c>
      <c r="X54" s="3" t="s">
        <v>58</v>
      </c>
      <c r="Y54" s="3" t="s">
        <v>58</v>
      </c>
      <c r="Z54" s="3" t="s">
        <v>58</v>
      </c>
      <c r="AA54" s="3" t="s">
        <v>58</v>
      </c>
      <c r="AB54" s="3" t="s">
        <v>58</v>
      </c>
      <c r="AC54" s="3" t="s">
        <v>58</v>
      </c>
      <c r="AD54" s="3" t="s">
        <v>58</v>
      </c>
      <c r="AE54" s="3" t="s">
        <v>58</v>
      </c>
      <c r="AF54" s="3" t="s">
        <v>58</v>
      </c>
      <c r="AG54" s="3" t="s">
        <v>58</v>
      </c>
      <c r="AH54" s="3" t="s">
        <v>58</v>
      </c>
      <c r="AI54" s="3" t="s">
        <v>58</v>
      </c>
      <c r="AJ54" s="3" t="s">
        <v>58</v>
      </c>
      <c r="AK54" s="3" t="s">
        <v>58</v>
      </c>
      <c r="AL54" s="3" t="s">
        <v>58</v>
      </c>
      <c r="AM54" s="3" t="s">
        <v>58</v>
      </c>
      <c r="AN54" s="3" t="s">
        <v>58</v>
      </c>
      <c r="AO54" s="3" t="s">
        <v>58</v>
      </c>
      <c r="AP54" s="3" t="s">
        <v>58</v>
      </c>
      <c r="AQ54" s="3" t="s">
        <v>58</v>
      </c>
      <c r="AR54" s="3" t="s">
        <v>58</v>
      </c>
      <c r="AS54" s="3" t="s">
        <v>58</v>
      </c>
      <c r="AT54" s="3" t="s">
        <v>58</v>
      </c>
      <c r="AU54" s="3" t="s">
        <v>58</v>
      </c>
      <c r="AV54" s="3" t="s">
        <v>58</v>
      </c>
      <c r="AW54" s="3" t="s">
        <v>58</v>
      </c>
      <c r="AX54" s="3" t="s">
        <v>58</v>
      </c>
      <c r="AY54" s="3" t="s">
        <v>58</v>
      </c>
      <c r="AZ54" s="3">
        <v>1</v>
      </c>
      <c r="BA54" s="3" t="s">
        <v>58</v>
      </c>
      <c r="BB54" s="3" t="s">
        <v>58</v>
      </c>
      <c r="BC54" s="3">
        <v>0.49502452086235499</v>
      </c>
      <c r="BD54" s="3" t="s">
        <v>58</v>
      </c>
      <c r="BE54" s="3" t="s">
        <v>58</v>
      </c>
      <c r="BF54" s="3" t="s">
        <v>58</v>
      </c>
      <c r="BG54" s="3" t="s">
        <v>58</v>
      </c>
    </row>
    <row r="55" spans="1:59" x14ac:dyDescent="0.25">
      <c r="A55" s="2" t="s">
        <v>47</v>
      </c>
      <c r="B55" s="3">
        <v>0.49112727986695698</v>
      </c>
      <c r="C55" s="3" t="s">
        <v>58</v>
      </c>
      <c r="D55" s="3" t="s">
        <v>58</v>
      </c>
      <c r="E55" s="3" t="s">
        <v>58</v>
      </c>
      <c r="F55" s="3" t="s">
        <v>58</v>
      </c>
      <c r="G55" s="3" t="s">
        <v>58</v>
      </c>
      <c r="H55" s="3" t="s">
        <v>58</v>
      </c>
      <c r="I55" s="3" t="s">
        <v>58</v>
      </c>
      <c r="J55" s="3" t="s">
        <v>58</v>
      </c>
      <c r="K55" s="3" t="s">
        <v>58</v>
      </c>
      <c r="L55" s="3" t="s">
        <v>58</v>
      </c>
      <c r="M55" s="3" t="s">
        <v>58</v>
      </c>
      <c r="N55" s="3" t="s">
        <v>58</v>
      </c>
      <c r="O55" s="3" t="s">
        <v>58</v>
      </c>
      <c r="P55" s="3" t="s">
        <v>58</v>
      </c>
      <c r="Q55" s="3" t="s">
        <v>58</v>
      </c>
      <c r="R55" s="3" t="s">
        <v>58</v>
      </c>
      <c r="S55" s="3" t="s">
        <v>58</v>
      </c>
      <c r="T55" s="3" t="s">
        <v>58</v>
      </c>
      <c r="U55" s="3" t="s">
        <v>58</v>
      </c>
      <c r="V55" s="3" t="s">
        <v>58</v>
      </c>
      <c r="W55" s="3" t="s">
        <v>58</v>
      </c>
      <c r="X55" s="3" t="s">
        <v>58</v>
      </c>
      <c r="Y55" s="3" t="s">
        <v>58</v>
      </c>
      <c r="Z55" s="3" t="s">
        <v>58</v>
      </c>
      <c r="AA55" s="3" t="s">
        <v>58</v>
      </c>
      <c r="AB55" s="3" t="s">
        <v>58</v>
      </c>
      <c r="AC55" s="3" t="s">
        <v>58</v>
      </c>
      <c r="AD55" s="3" t="s">
        <v>58</v>
      </c>
      <c r="AE55" s="3" t="s">
        <v>58</v>
      </c>
      <c r="AF55" s="3" t="s">
        <v>58</v>
      </c>
      <c r="AG55" s="3" t="s">
        <v>58</v>
      </c>
      <c r="AH55" s="3" t="s">
        <v>58</v>
      </c>
      <c r="AI55" s="3" t="s">
        <v>58</v>
      </c>
      <c r="AJ55" s="3" t="s">
        <v>58</v>
      </c>
      <c r="AK55" s="3" t="s">
        <v>58</v>
      </c>
      <c r="AL55" s="3" t="s">
        <v>58</v>
      </c>
      <c r="AM55" s="3" t="s">
        <v>58</v>
      </c>
      <c r="AN55" s="3" t="s">
        <v>58</v>
      </c>
      <c r="AO55" s="3" t="s">
        <v>58</v>
      </c>
      <c r="AP55" s="3" t="s">
        <v>58</v>
      </c>
      <c r="AQ55" s="3" t="s">
        <v>58</v>
      </c>
      <c r="AR55" s="3" t="s">
        <v>58</v>
      </c>
      <c r="AS55" s="3" t="s">
        <v>58</v>
      </c>
      <c r="AT55" s="3" t="s">
        <v>58</v>
      </c>
      <c r="AU55" s="3" t="s">
        <v>58</v>
      </c>
      <c r="AV55" s="3" t="s">
        <v>58</v>
      </c>
      <c r="AW55" s="3" t="s">
        <v>58</v>
      </c>
      <c r="AX55" s="3" t="s">
        <v>58</v>
      </c>
      <c r="AY55" s="3" t="s">
        <v>58</v>
      </c>
      <c r="AZ55" s="3" t="s">
        <v>58</v>
      </c>
      <c r="BA55" s="3">
        <v>1</v>
      </c>
      <c r="BB55" s="3" t="s">
        <v>58</v>
      </c>
      <c r="BC55" s="3" t="s">
        <v>58</v>
      </c>
      <c r="BD55" s="3" t="s">
        <v>58</v>
      </c>
      <c r="BE55" s="3">
        <v>0.62096767977163803</v>
      </c>
      <c r="BF55" s="3" t="s">
        <v>58</v>
      </c>
      <c r="BG55" s="3" t="s">
        <v>58</v>
      </c>
    </row>
    <row r="56" spans="1:59" x14ac:dyDescent="0.25">
      <c r="A56" s="2" t="s">
        <v>48</v>
      </c>
      <c r="B56" s="3" t="s">
        <v>58</v>
      </c>
      <c r="C56" s="3" t="s">
        <v>58</v>
      </c>
      <c r="D56" s="3">
        <v>-0.63677971264107702</v>
      </c>
      <c r="E56" s="3" t="s">
        <v>58</v>
      </c>
      <c r="F56" s="3" t="s">
        <v>58</v>
      </c>
      <c r="G56" s="3" t="s">
        <v>58</v>
      </c>
      <c r="H56" s="3" t="s">
        <v>58</v>
      </c>
      <c r="I56" s="3" t="s">
        <v>58</v>
      </c>
      <c r="J56" s="3" t="s">
        <v>58</v>
      </c>
      <c r="K56" s="3" t="s">
        <v>58</v>
      </c>
      <c r="L56" s="3" t="s">
        <v>58</v>
      </c>
      <c r="M56" s="3" t="s">
        <v>58</v>
      </c>
      <c r="N56" s="3">
        <v>0.61931317489573501</v>
      </c>
      <c r="O56" s="3" t="s">
        <v>58</v>
      </c>
      <c r="P56" s="3" t="s">
        <v>58</v>
      </c>
      <c r="Q56" s="3" t="s">
        <v>58</v>
      </c>
      <c r="R56" s="3" t="s">
        <v>58</v>
      </c>
      <c r="S56" s="3">
        <v>0.61426229980069202</v>
      </c>
      <c r="T56" s="3">
        <v>0.46095625921330302</v>
      </c>
      <c r="U56" s="3" t="s">
        <v>58</v>
      </c>
      <c r="V56" s="3" t="s">
        <v>58</v>
      </c>
      <c r="W56" s="3" t="s">
        <v>58</v>
      </c>
      <c r="X56" s="3" t="s">
        <v>58</v>
      </c>
      <c r="Y56" s="3" t="s">
        <v>58</v>
      </c>
      <c r="Z56" s="3" t="s">
        <v>58</v>
      </c>
      <c r="AA56" s="3" t="s">
        <v>58</v>
      </c>
      <c r="AB56" s="3" t="s">
        <v>58</v>
      </c>
      <c r="AC56" s="3" t="s">
        <v>58</v>
      </c>
      <c r="AD56" s="3" t="s">
        <v>58</v>
      </c>
      <c r="AE56" s="3">
        <v>-0.55586522408483996</v>
      </c>
      <c r="AF56" s="3">
        <v>0.59103121932348301</v>
      </c>
      <c r="AG56" s="3" t="s">
        <v>58</v>
      </c>
      <c r="AH56" s="3">
        <v>0.49218004528043902</v>
      </c>
      <c r="AI56" s="3" t="s">
        <v>58</v>
      </c>
      <c r="AJ56" s="3" t="s">
        <v>58</v>
      </c>
      <c r="AK56" s="3" t="s">
        <v>58</v>
      </c>
      <c r="AL56" s="3" t="s">
        <v>58</v>
      </c>
      <c r="AM56" s="3" t="s">
        <v>58</v>
      </c>
      <c r="AN56" s="3">
        <v>0.58975951147039096</v>
      </c>
      <c r="AO56" s="3">
        <v>-0.48793006064894601</v>
      </c>
      <c r="AP56" s="3">
        <v>0.50173115933851797</v>
      </c>
      <c r="AQ56" s="3">
        <v>-0.54639751526679803</v>
      </c>
      <c r="AR56" s="3" t="s">
        <v>58</v>
      </c>
      <c r="AS56" s="3">
        <v>0.51892260980524696</v>
      </c>
      <c r="AT56" s="3" t="s">
        <v>58</v>
      </c>
      <c r="AU56" s="3" t="s">
        <v>58</v>
      </c>
      <c r="AV56" s="3">
        <v>0.87356511922050395</v>
      </c>
      <c r="AW56" s="3" t="s">
        <v>58</v>
      </c>
      <c r="AX56" s="3" t="s">
        <v>58</v>
      </c>
      <c r="AY56" s="3" t="s">
        <v>58</v>
      </c>
      <c r="AZ56" s="3" t="s">
        <v>58</v>
      </c>
      <c r="BA56" s="3" t="s">
        <v>58</v>
      </c>
      <c r="BB56" s="3">
        <v>1</v>
      </c>
      <c r="BC56" s="3">
        <v>0.63804319279654298</v>
      </c>
      <c r="BD56" s="3">
        <v>0.79059508959902602</v>
      </c>
      <c r="BE56" s="3">
        <v>-0.47829872696931403</v>
      </c>
      <c r="BF56" s="3" t="s">
        <v>58</v>
      </c>
      <c r="BG56" s="3" t="s">
        <v>58</v>
      </c>
    </row>
    <row r="57" spans="1:59" x14ac:dyDescent="0.25">
      <c r="A57" s="2" t="s">
        <v>49</v>
      </c>
      <c r="B57" s="3" t="s">
        <v>58</v>
      </c>
      <c r="C57" s="3" t="s">
        <v>58</v>
      </c>
      <c r="D57" s="3" t="s">
        <v>58</v>
      </c>
      <c r="E57" s="3" t="s">
        <v>58</v>
      </c>
      <c r="F57" s="3" t="s">
        <v>58</v>
      </c>
      <c r="G57" s="3" t="s">
        <v>58</v>
      </c>
      <c r="H57" s="3" t="s">
        <v>58</v>
      </c>
      <c r="I57" s="3" t="s">
        <v>58</v>
      </c>
      <c r="J57" s="3" t="s">
        <v>58</v>
      </c>
      <c r="K57" s="3" t="s">
        <v>58</v>
      </c>
      <c r="L57" s="3" t="s">
        <v>58</v>
      </c>
      <c r="M57" s="3" t="s">
        <v>58</v>
      </c>
      <c r="N57" s="3">
        <v>0.525955988417253</v>
      </c>
      <c r="O57" s="3" t="s">
        <v>58</v>
      </c>
      <c r="P57" s="3" t="s">
        <v>58</v>
      </c>
      <c r="Q57" s="3" t="s">
        <v>58</v>
      </c>
      <c r="R57" s="3" t="s">
        <v>58</v>
      </c>
      <c r="S57" s="3">
        <v>0.49827941718504798</v>
      </c>
      <c r="T57" s="3" t="s">
        <v>58</v>
      </c>
      <c r="U57" s="3" t="s">
        <v>58</v>
      </c>
      <c r="V57" s="3" t="s">
        <v>58</v>
      </c>
      <c r="W57" s="3" t="s">
        <v>58</v>
      </c>
      <c r="X57" s="3" t="s">
        <v>58</v>
      </c>
      <c r="Y57" s="3" t="s">
        <v>58</v>
      </c>
      <c r="Z57" s="3" t="s">
        <v>58</v>
      </c>
      <c r="AA57" s="3" t="s">
        <v>58</v>
      </c>
      <c r="AB57" s="3" t="s">
        <v>58</v>
      </c>
      <c r="AC57" s="3" t="s">
        <v>58</v>
      </c>
      <c r="AD57" s="3" t="s">
        <v>58</v>
      </c>
      <c r="AE57" s="3" t="s">
        <v>58</v>
      </c>
      <c r="AF57" s="3" t="s">
        <v>58</v>
      </c>
      <c r="AG57" s="3" t="s">
        <v>58</v>
      </c>
      <c r="AH57" s="3" t="s">
        <v>58</v>
      </c>
      <c r="AI57" s="3" t="s">
        <v>58</v>
      </c>
      <c r="AJ57" s="3" t="s">
        <v>58</v>
      </c>
      <c r="AK57" s="3" t="s">
        <v>58</v>
      </c>
      <c r="AL57" s="3" t="s">
        <v>58</v>
      </c>
      <c r="AM57" s="3" t="s">
        <v>58</v>
      </c>
      <c r="AN57" s="3" t="s">
        <v>58</v>
      </c>
      <c r="AO57" s="3" t="s">
        <v>58</v>
      </c>
      <c r="AP57" s="3" t="s">
        <v>58</v>
      </c>
      <c r="AQ57" s="3">
        <v>-0.50595365928061298</v>
      </c>
      <c r="AR57" s="3" t="s">
        <v>58</v>
      </c>
      <c r="AS57" s="3" t="s">
        <v>58</v>
      </c>
      <c r="AT57" s="3" t="s">
        <v>58</v>
      </c>
      <c r="AU57" s="3" t="s">
        <v>58</v>
      </c>
      <c r="AV57" s="3">
        <v>0.59206896869374204</v>
      </c>
      <c r="AW57" s="3" t="s">
        <v>58</v>
      </c>
      <c r="AX57" s="3" t="s">
        <v>58</v>
      </c>
      <c r="AY57" s="3" t="s">
        <v>58</v>
      </c>
      <c r="AZ57" s="3">
        <v>0.49502452086235499</v>
      </c>
      <c r="BA57" s="3" t="s">
        <v>58</v>
      </c>
      <c r="BB57" s="3">
        <v>0.63804319279654298</v>
      </c>
      <c r="BC57" s="3">
        <v>1</v>
      </c>
      <c r="BD57" s="3">
        <v>0.572181915947931</v>
      </c>
      <c r="BE57" s="3" t="s">
        <v>58</v>
      </c>
      <c r="BF57" s="3" t="s">
        <v>58</v>
      </c>
      <c r="BG57" s="3" t="s">
        <v>58</v>
      </c>
    </row>
    <row r="58" spans="1:59" x14ac:dyDescent="0.25">
      <c r="A58" s="2" t="s">
        <v>50</v>
      </c>
      <c r="B58" s="3" t="s">
        <v>58</v>
      </c>
      <c r="C58" s="3" t="s">
        <v>58</v>
      </c>
      <c r="D58" s="3">
        <v>-0.68369932064679395</v>
      </c>
      <c r="E58" s="3" t="s">
        <v>58</v>
      </c>
      <c r="F58" s="3" t="s">
        <v>58</v>
      </c>
      <c r="G58" s="3" t="s">
        <v>58</v>
      </c>
      <c r="H58" s="3" t="s">
        <v>58</v>
      </c>
      <c r="I58" s="3" t="s">
        <v>58</v>
      </c>
      <c r="J58" s="3" t="s">
        <v>58</v>
      </c>
      <c r="K58" s="3" t="s">
        <v>58</v>
      </c>
      <c r="L58" s="3" t="s">
        <v>58</v>
      </c>
      <c r="M58" s="3" t="s">
        <v>58</v>
      </c>
      <c r="N58" s="3" t="s">
        <v>58</v>
      </c>
      <c r="O58" s="3" t="s">
        <v>58</v>
      </c>
      <c r="P58" s="3" t="s">
        <v>58</v>
      </c>
      <c r="Q58" s="3" t="s">
        <v>58</v>
      </c>
      <c r="R58" s="3" t="s">
        <v>58</v>
      </c>
      <c r="S58" s="3" t="s">
        <v>58</v>
      </c>
      <c r="T58" s="3" t="s">
        <v>58</v>
      </c>
      <c r="U58" s="3" t="s">
        <v>58</v>
      </c>
      <c r="V58" s="3" t="s">
        <v>58</v>
      </c>
      <c r="W58" s="3" t="s">
        <v>58</v>
      </c>
      <c r="X58" s="3" t="s">
        <v>58</v>
      </c>
      <c r="Y58" s="3" t="s">
        <v>58</v>
      </c>
      <c r="Z58" s="3" t="s">
        <v>58</v>
      </c>
      <c r="AA58" s="3" t="s">
        <v>58</v>
      </c>
      <c r="AB58" s="3" t="s">
        <v>58</v>
      </c>
      <c r="AC58" s="3" t="s">
        <v>58</v>
      </c>
      <c r="AD58" s="3" t="s">
        <v>58</v>
      </c>
      <c r="AE58" s="3">
        <v>-0.68819126708166101</v>
      </c>
      <c r="AF58" s="3">
        <v>0.69086597861704402</v>
      </c>
      <c r="AG58" s="3">
        <v>-0.49269474225850501</v>
      </c>
      <c r="AH58" s="3">
        <v>0.49909777712546499</v>
      </c>
      <c r="AI58" s="3">
        <v>0.50685757219050198</v>
      </c>
      <c r="AJ58" s="3" t="s">
        <v>58</v>
      </c>
      <c r="AK58" s="3" t="s">
        <v>58</v>
      </c>
      <c r="AL58" s="3" t="s">
        <v>58</v>
      </c>
      <c r="AM58" s="3" t="s">
        <v>58</v>
      </c>
      <c r="AN58" s="3">
        <v>0.68087738744135895</v>
      </c>
      <c r="AO58" s="3" t="s">
        <v>58</v>
      </c>
      <c r="AP58" s="3">
        <v>0.49424314187060903</v>
      </c>
      <c r="AQ58" s="3">
        <v>-0.55938726636651204</v>
      </c>
      <c r="AR58" s="3" t="s">
        <v>58</v>
      </c>
      <c r="AS58" s="3" t="s">
        <v>58</v>
      </c>
      <c r="AT58" s="3" t="s">
        <v>58</v>
      </c>
      <c r="AU58" s="3" t="s">
        <v>58</v>
      </c>
      <c r="AV58" s="3">
        <v>0.81306890975861901</v>
      </c>
      <c r="AW58" s="3" t="s">
        <v>58</v>
      </c>
      <c r="AX58" s="3">
        <v>-0.61729800767770904</v>
      </c>
      <c r="AY58" s="3" t="s">
        <v>58</v>
      </c>
      <c r="AZ58" s="3" t="s">
        <v>58</v>
      </c>
      <c r="BA58" s="3" t="s">
        <v>58</v>
      </c>
      <c r="BB58" s="3">
        <v>0.79059508959902602</v>
      </c>
      <c r="BC58" s="3">
        <v>0.572181915947931</v>
      </c>
      <c r="BD58" s="3">
        <v>1</v>
      </c>
      <c r="BE58" s="3" t="s">
        <v>58</v>
      </c>
      <c r="BF58" s="3" t="s">
        <v>58</v>
      </c>
      <c r="BG58" s="3" t="s">
        <v>58</v>
      </c>
    </row>
    <row r="59" spans="1:59" x14ac:dyDescent="0.25">
      <c r="A59" s="2" t="s">
        <v>51</v>
      </c>
      <c r="B59" s="3" t="s">
        <v>58</v>
      </c>
      <c r="C59" s="3" t="s">
        <v>58</v>
      </c>
      <c r="D59" s="3" t="s">
        <v>58</v>
      </c>
      <c r="E59" s="3" t="s">
        <v>58</v>
      </c>
      <c r="F59" s="3" t="s">
        <v>58</v>
      </c>
      <c r="G59" s="3" t="s">
        <v>58</v>
      </c>
      <c r="H59" s="3" t="s">
        <v>58</v>
      </c>
      <c r="I59" s="3" t="s">
        <v>58</v>
      </c>
      <c r="J59" s="3" t="s">
        <v>58</v>
      </c>
      <c r="K59" s="3" t="s">
        <v>58</v>
      </c>
      <c r="L59" s="3" t="s">
        <v>58</v>
      </c>
      <c r="M59" s="3" t="s">
        <v>58</v>
      </c>
      <c r="N59" s="3" t="s">
        <v>58</v>
      </c>
      <c r="O59" s="3" t="s">
        <v>58</v>
      </c>
      <c r="P59" s="3" t="s">
        <v>58</v>
      </c>
      <c r="Q59" s="3" t="s">
        <v>58</v>
      </c>
      <c r="R59" s="3" t="s">
        <v>58</v>
      </c>
      <c r="S59" s="3" t="s">
        <v>58</v>
      </c>
      <c r="T59" s="3" t="s">
        <v>58</v>
      </c>
      <c r="U59" s="3" t="s">
        <v>58</v>
      </c>
      <c r="V59" s="3" t="s">
        <v>58</v>
      </c>
      <c r="W59" s="3" t="s">
        <v>58</v>
      </c>
      <c r="X59" s="3" t="s">
        <v>58</v>
      </c>
      <c r="Y59" s="3" t="s">
        <v>58</v>
      </c>
      <c r="Z59" s="3" t="s">
        <v>58</v>
      </c>
      <c r="AA59" s="3" t="s">
        <v>58</v>
      </c>
      <c r="AB59" s="3" t="s">
        <v>58</v>
      </c>
      <c r="AC59" s="3" t="s">
        <v>58</v>
      </c>
      <c r="AD59" s="3" t="s">
        <v>58</v>
      </c>
      <c r="AE59" s="3" t="s">
        <v>58</v>
      </c>
      <c r="AF59" s="3" t="s">
        <v>58</v>
      </c>
      <c r="AG59" s="3" t="s">
        <v>58</v>
      </c>
      <c r="AH59" s="3" t="s">
        <v>58</v>
      </c>
      <c r="AI59" s="3" t="s">
        <v>58</v>
      </c>
      <c r="AJ59" s="3" t="s">
        <v>58</v>
      </c>
      <c r="AK59" s="3" t="s">
        <v>58</v>
      </c>
      <c r="AL59" s="3">
        <v>0.519185314258929</v>
      </c>
      <c r="AM59" s="3" t="s">
        <v>58</v>
      </c>
      <c r="AN59" s="3" t="s">
        <v>58</v>
      </c>
      <c r="AO59" s="3" t="s">
        <v>58</v>
      </c>
      <c r="AP59" s="3" t="s">
        <v>58</v>
      </c>
      <c r="AQ59" s="3">
        <v>0.50452090176992903</v>
      </c>
      <c r="AR59" s="3" t="s">
        <v>58</v>
      </c>
      <c r="AS59" s="3" t="s">
        <v>58</v>
      </c>
      <c r="AT59" s="3" t="s">
        <v>58</v>
      </c>
      <c r="AU59" s="3" t="s">
        <v>58</v>
      </c>
      <c r="AV59" s="3" t="s">
        <v>58</v>
      </c>
      <c r="AW59" s="3" t="s">
        <v>58</v>
      </c>
      <c r="AX59" s="3" t="s">
        <v>58</v>
      </c>
      <c r="AY59" s="3" t="s">
        <v>58</v>
      </c>
      <c r="AZ59" s="3" t="s">
        <v>58</v>
      </c>
      <c r="BA59" s="3">
        <v>0.62096767977163803</v>
      </c>
      <c r="BB59" s="3">
        <v>-0.47829872696931403</v>
      </c>
      <c r="BC59" s="3" t="s">
        <v>58</v>
      </c>
      <c r="BD59" s="3" t="s">
        <v>58</v>
      </c>
      <c r="BE59" s="3">
        <v>1</v>
      </c>
      <c r="BF59" s="3" t="s">
        <v>58</v>
      </c>
      <c r="BG59" s="3">
        <v>0.498922354494793</v>
      </c>
    </row>
    <row r="60" spans="1:59" x14ac:dyDescent="0.25">
      <c r="A60" s="2" t="s">
        <v>52</v>
      </c>
      <c r="B60" s="3" t="s">
        <v>58</v>
      </c>
      <c r="C60" s="3" t="s">
        <v>58</v>
      </c>
      <c r="D60" s="3" t="s">
        <v>58</v>
      </c>
      <c r="E60" s="3" t="s">
        <v>58</v>
      </c>
      <c r="F60" s="3" t="s">
        <v>58</v>
      </c>
      <c r="G60" s="3" t="s">
        <v>58</v>
      </c>
      <c r="H60" s="3" t="s">
        <v>58</v>
      </c>
      <c r="I60" s="3" t="s">
        <v>58</v>
      </c>
      <c r="J60" s="3" t="s">
        <v>58</v>
      </c>
      <c r="K60" s="3" t="s">
        <v>58</v>
      </c>
      <c r="L60" s="3" t="s">
        <v>58</v>
      </c>
      <c r="M60" s="3" t="s">
        <v>58</v>
      </c>
      <c r="N60" s="3" t="s">
        <v>58</v>
      </c>
      <c r="O60" s="3" t="s">
        <v>58</v>
      </c>
      <c r="P60" s="3" t="s">
        <v>58</v>
      </c>
      <c r="Q60" s="3" t="s">
        <v>58</v>
      </c>
      <c r="R60" s="3" t="s">
        <v>58</v>
      </c>
      <c r="S60" s="3" t="s">
        <v>58</v>
      </c>
      <c r="T60" s="3" t="s">
        <v>58</v>
      </c>
      <c r="U60" s="3" t="s">
        <v>58</v>
      </c>
      <c r="V60" s="3" t="s">
        <v>58</v>
      </c>
      <c r="W60" s="3" t="s">
        <v>58</v>
      </c>
      <c r="X60" s="3" t="s">
        <v>58</v>
      </c>
      <c r="Y60" s="3" t="s">
        <v>58</v>
      </c>
      <c r="Z60" s="3" t="s">
        <v>58</v>
      </c>
      <c r="AA60" s="3" t="s">
        <v>58</v>
      </c>
      <c r="AB60" s="3" t="s">
        <v>58</v>
      </c>
      <c r="AC60" s="3" t="s">
        <v>58</v>
      </c>
      <c r="AD60" s="3" t="s">
        <v>58</v>
      </c>
      <c r="AE60" s="3" t="s">
        <v>58</v>
      </c>
      <c r="AF60" s="3" t="s">
        <v>58</v>
      </c>
      <c r="AG60" s="3" t="s">
        <v>58</v>
      </c>
      <c r="AH60" s="3" t="s">
        <v>58</v>
      </c>
      <c r="AI60" s="3" t="s">
        <v>58</v>
      </c>
      <c r="AJ60" s="3" t="s">
        <v>58</v>
      </c>
      <c r="AK60" s="3" t="s">
        <v>58</v>
      </c>
      <c r="AL60" s="3" t="s">
        <v>58</v>
      </c>
      <c r="AM60" s="3" t="s">
        <v>58</v>
      </c>
      <c r="AN60" s="3" t="s">
        <v>58</v>
      </c>
      <c r="AO60" s="3" t="s">
        <v>58</v>
      </c>
      <c r="AP60" s="3" t="s">
        <v>58</v>
      </c>
      <c r="AQ60" s="3" t="s">
        <v>58</v>
      </c>
      <c r="AR60" s="3" t="s">
        <v>58</v>
      </c>
      <c r="AS60" s="3" t="s">
        <v>58</v>
      </c>
      <c r="AT60" s="3" t="s">
        <v>58</v>
      </c>
      <c r="AU60" s="3" t="s">
        <v>58</v>
      </c>
      <c r="AV60" s="3" t="s">
        <v>58</v>
      </c>
      <c r="AW60" s="3" t="s">
        <v>58</v>
      </c>
      <c r="AX60" s="3" t="s">
        <v>58</v>
      </c>
      <c r="AY60" s="3" t="s">
        <v>58</v>
      </c>
      <c r="AZ60" s="3" t="s">
        <v>58</v>
      </c>
      <c r="BA60" s="3" t="s">
        <v>58</v>
      </c>
      <c r="BB60" s="3" t="s">
        <v>58</v>
      </c>
      <c r="BC60" s="3" t="s">
        <v>58</v>
      </c>
      <c r="BD60" s="3" t="s">
        <v>58</v>
      </c>
      <c r="BE60" s="3" t="s">
        <v>58</v>
      </c>
      <c r="BF60" s="3">
        <v>1</v>
      </c>
      <c r="BG60" s="3" t="s">
        <v>58</v>
      </c>
    </row>
    <row r="61" spans="1:59" x14ac:dyDescent="0.25">
      <c r="A61" s="2" t="s">
        <v>53</v>
      </c>
      <c r="B61" s="3">
        <v>0.59038495445384098</v>
      </c>
      <c r="C61" s="3" t="s">
        <v>58</v>
      </c>
      <c r="D61" s="3">
        <v>0.46405801152655002</v>
      </c>
      <c r="E61" s="3" t="s">
        <v>58</v>
      </c>
      <c r="F61" s="3" t="s">
        <v>58</v>
      </c>
      <c r="G61" s="3" t="s">
        <v>58</v>
      </c>
      <c r="H61" s="3">
        <v>0.54549551861961398</v>
      </c>
      <c r="I61" s="3">
        <v>0.53080818502866201</v>
      </c>
      <c r="J61" s="3" t="s">
        <v>58</v>
      </c>
      <c r="K61" s="3">
        <v>0.49436705959861499</v>
      </c>
      <c r="L61" s="3">
        <v>0.50576431217587903</v>
      </c>
      <c r="M61" s="3" t="s">
        <v>58</v>
      </c>
      <c r="N61" s="3" t="s">
        <v>58</v>
      </c>
      <c r="O61" s="3" t="s">
        <v>58</v>
      </c>
      <c r="P61" s="3" t="s">
        <v>58</v>
      </c>
      <c r="Q61" s="3" t="s">
        <v>58</v>
      </c>
      <c r="R61" s="3" t="s">
        <v>58</v>
      </c>
      <c r="S61" s="3">
        <v>-0.51169545821120699</v>
      </c>
      <c r="T61" s="3" t="s">
        <v>58</v>
      </c>
      <c r="U61" s="3" t="s">
        <v>58</v>
      </c>
      <c r="V61" s="3">
        <v>0.47416510469023698</v>
      </c>
      <c r="W61" s="3" t="s">
        <v>58</v>
      </c>
      <c r="X61" s="3" t="s">
        <v>58</v>
      </c>
      <c r="Y61" s="3" t="s">
        <v>58</v>
      </c>
      <c r="Z61" s="3" t="s">
        <v>58</v>
      </c>
      <c r="AA61" s="3" t="s">
        <v>58</v>
      </c>
      <c r="AB61" s="3" t="s">
        <v>58</v>
      </c>
      <c r="AC61" s="3">
        <v>0.51788308872263999</v>
      </c>
      <c r="AD61" s="3" t="s">
        <v>58</v>
      </c>
      <c r="AE61" s="3">
        <v>0.466148166337707</v>
      </c>
      <c r="AF61" s="3" t="s">
        <v>58</v>
      </c>
      <c r="AG61" s="3" t="s">
        <v>58</v>
      </c>
      <c r="AH61" s="3" t="s">
        <v>58</v>
      </c>
      <c r="AI61" s="3" t="s">
        <v>58</v>
      </c>
      <c r="AJ61" s="3" t="s">
        <v>58</v>
      </c>
      <c r="AK61" s="3" t="s">
        <v>58</v>
      </c>
      <c r="AL61" s="3">
        <v>0.90121439636381395</v>
      </c>
      <c r="AM61" s="3" t="s">
        <v>58</v>
      </c>
      <c r="AN61" s="3" t="s">
        <v>58</v>
      </c>
      <c r="AO61" s="3">
        <v>0.55913352344352396</v>
      </c>
      <c r="AP61" s="3" t="s">
        <v>58</v>
      </c>
      <c r="AQ61" s="3">
        <v>0.80075817199691501</v>
      </c>
      <c r="AR61" s="3" t="s">
        <v>58</v>
      </c>
      <c r="AS61" s="3" t="s">
        <v>58</v>
      </c>
      <c r="AT61" s="3" t="s">
        <v>58</v>
      </c>
      <c r="AU61" s="3">
        <v>0.64899817523125902</v>
      </c>
      <c r="AV61" s="3" t="s">
        <v>58</v>
      </c>
      <c r="AW61" s="3" t="s">
        <v>58</v>
      </c>
      <c r="AX61" s="3" t="s">
        <v>58</v>
      </c>
      <c r="AY61" s="3" t="s">
        <v>58</v>
      </c>
      <c r="AZ61" s="3" t="s">
        <v>58</v>
      </c>
      <c r="BA61" s="3" t="s">
        <v>58</v>
      </c>
      <c r="BB61" s="3" t="s">
        <v>58</v>
      </c>
      <c r="BC61" s="3" t="s">
        <v>58</v>
      </c>
      <c r="BD61" s="3" t="s">
        <v>58</v>
      </c>
      <c r="BE61" s="3">
        <v>0.498922354494793</v>
      </c>
      <c r="BF61" s="3" t="s">
        <v>58</v>
      </c>
      <c r="BG61" s="3">
        <v>1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9"/>
  <sheetViews>
    <sheetView workbookViewId="0">
      <selection sqref="A1:XFD1048576"/>
    </sheetView>
  </sheetViews>
  <sheetFormatPr defaultRowHeight="15" x14ac:dyDescent="0.25"/>
  <sheetData>
    <row r="1" spans="1:59" x14ac:dyDescent="0.25">
      <c r="B1" t="s">
        <v>54</v>
      </c>
      <c r="C1" t="s">
        <v>55</v>
      </c>
      <c r="D1" t="s">
        <v>56</v>
      </c>
      <c r="E1" t="s">
        <v>57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t="s">
        <v>51</v>
      </c>
      <c r="BF1" t="s">
        <v>52</v>
      </c>
      <c r="BG1" t="s">
        <v>53</v>
      </c>
    </row>
    <row r="2" spans="1:59" x14ac:dyDescent="0.25">
      <c r="A2" t="s">
        <v>54</v>
      </c>
      <c r="B2">
        <v>1</v>
      </c>
      <c r="C2" s="1">
        <v>2.1055953915304701E-16</v>
      </c>
      <c r="D2" s="1">
        <v>-9.9537236690531302E-17</v>
      </c>
      <c r="E2" s="1">
        <v>-1.5696256555045301E-16</v>
      </c>
      <c r="F2">
        <v>-9.4237721060164995E-2</v>
      </c>
      <c r="G2">
        <v>-7.5644504758400996E-2</v>
      </c>
      <c r="H2">
        <v>0.27962658377924399</v>
      </c>
      <c r="I2">
        <v>0.28757947188347499</v>
      </c>
      <c r="J2">
        <v>0.122376052149845</v>
      </c>
      <c r="K2">
        <v>0.26964401373590602</v>
      </c>
      <c r="L2">
        <v>0.26697408753870999</v>
      </c>
      <c r="M2">
        <v>0.11343402043744499</v>
      </c>
      <c r="N2">
        <v>0.30742768295281497</v>
      </c>
      <c r="O2">
        <v>6.2503567358030199E-2</v>
      </c>
      <c r="P2">
        <v>-0.73118166197721302</v>
      </c>
      <c r="Q2">
        <v>-7.4785836594524799E-2</v>
      </c>
      <c r="R2">
        <v>0.49999130481770498</v>
      </c>
      <c r="S2">
        <v>-0.150955889066715</v>
      </c>
      <c r="T2">
        <v>-6.6621420454265196E-2</v>
      </c>
      <c r="U2">
        <v>0.92520536041326396</v>
      </c>
      <c r="V2">
        <v>0.93031303764005802</v>
      </c>
      <c r="W2">
        <v>0.88418010853634699</v>
      </c>
      <c r="X2">
        <v>0.78968608240360105</v>
      </c>
      <c r="Y2">
        <v>-0.495619430380975</v>
      </c>
      <c r="Z2">
        <v>-0.10592041513382899</v>
      </c>
      <c r="AA2">
        <v>-0.107769248724829</v>
      </c>
      <c r="AB2">
        <v>-0.58500019189285701</v>
      </c>
      <c r="AC2">
        <v>0.61013718313922205</v>
      </c>
      <c r="AD2">
        <v>-2.3703852211253702E-3</v>
      </c>
      <c r="AE2">
        <v>4.1912961515129202E-2</v>
      </c>
      <c r="AF2">
        <v>0.34144349794527101</v>
      </c>
      <c r="AG2">
        <v>-0.48010379622888</v>
      </c>
      <c r="AH2">
        <v>0.141407717467879</v>
      </c>
      <c r="AI2">
        <v>0.23058824859117999</v>
      </c>
      <c r="AJ2">
        <v>-0.171436107378243</v>
      </c>
      <c r="AK2">
        <v>-0.106420228766523</v>
      </c>
      <c r="AL2">
        <v>0.66153190250323302</v>
      </c>
      <c r="AM2">
        <v>0.15893222088202899</v>
      </c>
      <c r="AN2">
        <v>0.185065483986665</v>
      </c>
      <c r="AO2">
        <v>0.43105970492227103</v>
      </c>
      <c r="AP2">
        <v>5.5581098787528302E-2</v>
      </c>
      <c r="AQ2">
        <v>0.412120053960981</v>
      </c>
      <c r="AR2">
        <v>-0.53610457426947</v>
      </c>
      <c r="AS2">
        <v>0.31538256889279898</v>
      </c>
      <c r="AT2">
        <v>0.247415618689619</v>
      </c>
      <c r="AU2">
        <v>0.89723498979056804</v>
      </c>
      <c r="AV2">
        <v>0.43157978567440197</v>
      </c>
      <c r="AW2">
        <v>0.49189380997127502</v>
      </c>
      <c r="AX2">
        <v>-0.18257809236002001</v>
      </c>
      <c r="AY2">
        <v>-0.22388043305403599</v>
      </c>
      <c r="AZ2">
        <v>0.200292746766811</v>
      </c>
      <c r="BA2">
        <v>0.49112727986695698</v>
      </c>
      <c r="BB2">
        <v>0.204417044660926</v>
      </c>
      <c r="BC2">
        <v>9.3821174763591801E-3</v>
      </c>
      <c r="BD2">
        <v>0.203222733431448</v>
      </c>
      <c r="BE2">
        <v>0.28760516670457098</v>
      </c>
      <c r="BF2">
        <v>0.147169323300468</v>
      </c>
      <c r="BG2">
        <v>0.59038495445384098</v>
      </c>
    </row>
    <row r="3" spans="1:59" x14ac:dyDescent="0.25">
      <c r="A3" t="s">
        <v>55</v>
      </c>
      <c r="B3" s="1">
        <v>2.1055953915304701E-16</v>
      </c>
      <c r="C3">
        <v>1</v>
      </c>
      <c r="D3" s="1">
        <v>1.84718141166082E-16</v>
      </c>
      <c r="E3" s="1">
        <v>-3.9240641387613302E-17</v>
      </c>
      <c r="F3">
        <v>2.53224298818602E-2</v>
      </c>
      <c r="G3">
        <v>1.5907501255082099E-2</v>
      </c>
      <c r="H3">
        <v>-8.2267667577331796E-2</v>
      </c>
      <c r="I3">
        <v>6.0299101765023101E-2</v>
      </c>
      <c r="J3">
        <v>-0.131559243684118</v>
      </c>
      <c r="K3">
        <v>2.9465218979963198E-3</v>
      </c>
      <c r="L3">
        <v>9.5790237076977106E-2</v>
      </c>
      <c r="M3">
        <v>-0.146251856774954</v>
      </c>
      <c r="N3">
        <v>0.26706427027212398</v>
      </c>
      <c r="O3">
        <v>-0.30719570737758101</v>
      </c>
      <c r="P3">
        <v>0.44928653309352601</v>
      </c>
      <c r="Q3">
        <v>0.96623526803612203</v>
      </c>
      <c r="R3">
        <v>-0.166844230195871</v>
      </c>
      <c r="S3">
        <v>0.866053059762527</v>
      </c>
      <c r="T3">
        <v>0.96801473663941195</v>
      </c>
      <c r="U3">
        <v>-7.9898759498781904E-2</v>
      </c>
      <c r="V3">
        <v>-7.2063667822369795E-2</v>
      </c>
      <c r="W3">
        <v>-0.113752028345473</v>
      </c>
      <c r="X3">
        <v>-0.161424270813111</v>
      </c>
      <c r="Y3">
        <v>0.76292241925867599</v>
      </c>
      <c r="Z3">
        <v>0.57960216543101095</v>
      </c>
      <c r="AA3">
        <v>0.68748394076754804</v>
      </c>
      <c r="AB3">
        <v>0.63039504440117999</v>
      </c>
      <c r="AC3">
        <v>-0.41643843692142901</v>
      </c>
      <c r="AD3">
        <v>0.28478631225648698</v>
      </c>
      <c r="AE3">
        <v>8.4574426255892607E-2</v>
      </c>
      <c r="AF3">
        <v>-0.10489242368726601</v>
      </c>
      <c r="AG3">
        <v>-0.156177074669688</v>
      </c>
      <c r="AH3">
        <v>-0.24625828717342699</v>
      </c>
      <c r="AI3">
        <v>-0.33582342527375098</v>
      </c>
      <c r="AJ3">
        <v>0.127740093254224</v>
      </c>
      <c r="AK3">
        <v>0.40186489983780099</v>
      </c>
      <c r="AL3">
        <v>-0.21350193352196301</v>
      </c>
      <c r="AM3">
        <v>5.2225859822024802E-2</v>
      </c>
      <c r="AN3">
        <v>-0.14064133907388199</v>
      </c>
      <c r="AO3">
        <v>-0.25792113088410401</v>
      </c>
      <c r="AP3">
        <v>6.8588000894245105E-2</v>
      </c>
      <c r="AQ3">
        <v>-0.22603144554899801</v>
      </c>
      <c r="AR3">
        <v>0.62930652212592597</v>
      </c>
      <c r="AS3">
        <v>0.19240414615950199</v>
      </c>
      <c r="AT3">
        <v>-0.13694881986447099</v>
      </c>
      <c r="AU3">
        <v>9.7320592476248802E-2</v>
      </c>
      <c r="AV3">
        <v>0.28590015042111899</v>
      </c>
      <c r="AW3">
        <v>-0.33889408154957401</v>
      </c>
      <c r="AX3">
        <v>0.18173819757795101</v>
      </c>
      <c r="AY3">
        <v>0.28970754562220602</v>
      </c>
      <c r="AZ3">
        <v>9.0695740635500705E-2</v>
      </c>
      <c r="BA3">
        <v>6.7270656259653699E-2</v>
      </c>
      <c r="BB3">
        <v>0.44594326741843998</v>
      </c>
      <c r="BC3">
        <v>0.41990744852873602</v>
      </c>
      <c r="BD3">
        <v>0.19563232513519199</v>
      </c>
      <c r="BE3">
        <v>-6.4529158700523295E-2</v>
      </c>
      <c r="BF3">
        <v>0.31531072870474802</v>
      </c>
      <c r="BG3">
        <v>-0.21037517662712599</v>
      </c>
    </row>
    <row r="4" spans="1:59" x14ac:dyDescent="0.25">
      <c r="A4" t="s">
        <v>56</v>
      </c>
      <c r="B4" s="1">
        <v>-9.9537236690531302E-17</v>
      </c>
      <c r="C4" s="1">
        <v>1.84718141166082E-16</v>
      </c>
      <c r="D4">
        <v>1</v>
      </c>
      <c r="E4" s="1">
        <v>9.0349184072943708E-16</v>
      </c>
      <c r="F4">
        <v>0.115009118835493</v>
      </c>
      <c r="G4">
        <v>0.13063385469421099</v>
      </c>
      <c r="H4">
        <v>9.96662646851003E-2</v>
      </c>
      <c r="I4">
        <v>0.23082531689624999</v>
      </c>
      <c r="J4">
        <v>-9.2042186552209707E-2</v>
      </c>
      <c r="K4">
        <v>0.126421199309252</v>
      </c>
      <c r="L4">
        <v>0.326641831336695</v>
      </c>
      <c r="M4">
        <v>-0.135889470594492</v>
      </c>
      <c r="N4">
        <v>-0.52806075772351602</v>
      </c>
      <c r="O4">
        <v>-0.223554419494259</v>
      </c>
      <c r="P4">
        <v>9.5373863155453195E-2</v>
      </c>
      <c r="Q4">
        <v>-0.12695249740223799</v>
      </c>
      <c r="R4">
        <v>-4.0676497383636101E-2</v>
      </c>
      <c r="S4">
        <v>-0.37476930223667898</v>
      </c>
      <c r="T4">
        <v>-0.11000306860058499</v>
      </c>
      <c r="U4">
        <v>-7.3157530971776602E-2</v>
      </c>
      <c r="V4">
        <v>3.34699957399456E-2</v>
      </c>
      <c r="W4">
        <v>-0.247281864196327</v>
      </c>
      <c r="X4">
        <v>-0.20895625869242801</v>
      </c>
      <c r="Y4">
        <v>5.4513278145926797E-2</v>
      </c>
      <c r="Z4">
        <v>-0.14297069435599599</v>
      </c>
      <c r="AA4">
        <v>4.4689119296957802E-4</v>
      </c>
      <c r="AB4">
        <v>-0.11828827402978501</v>
      </c>
      <c r="AC4">
        <v>0.17646718018452001</v>
      </c>
      <c r="AD4">
        <v>7.5973957557392904E-2</v>
      </c>
      <c r="AE4">
        <v>0.92195134719576199</v>
      </c>
      <c r="AF4">
        <v>-0.68693996543018099</v>
      </c>
      <c r="AG4">
        <v>0.34899765985813302</v>
      </c>
      <c r="AH4">
        <v>-0.584184677006368</v>
      </c>
      <c r="AI4">
        <v>-0.53937580577776201</v>
      </c>
      <c r="AJ4">
        <v>-0.21335800904214999</v>
      </c>
      <c r="AK4">
        <v>0.50505301709925798</v>
      </c>
      <c r="AL4">
        <v>0.45441076501893901</v>
      </c>
      <c r="AM4">
        <v>-0.13595065132269499</v>
      </c>
      <c r="AN4">
        <v>-0.68935628023014905</v>
      </c>
      <c r="AO4">
        <v>0.71684112010027901</v>
      </c>
      <c r="AP4">
        <v>-0.40321307951270502</v>
      </c>
      <c r="AQ4">
        <v>0.78788201718806194</v>
      </c>
      <c r="AR4">
        <v>0.170014328430524</v>
      </c>
      <c r="AS4">
        <v>-0.35680062896932402</v>
      </c>
      <c r="AT4">
        <v>-0.61816411697888096</v>
      </c>
      <c r="AU4">
        <v>0.15157907918116201</v>
      </c>
      <c r="AV4">
        <v>-0.66603577608200404</v>
      </c>
      <c r="AW4">
        <v>-0.25666764304594702</v>
      </c>
      <c r="AX4">
        <v>0.44763292481064498</v>
      </c>
      <c r="AY4">
        <v>0.118567124662527</v>
      </c>
      <c r="AZ4">
        <v>-0.138987823346612</v>
      </c>
      <c r="BA4">
        <v>0.16098412548907701</v>
      </c>
      <c r="BB4">
        <v>-0.63677971264107702</v>
      </c>
      <c r="BC4">
        <v>-0.45603820602859702</v>
      </c>
      <c r="BD4">
        <v>-0.68369932064679395</v>
      </c>
      <c r="BE4">
        <v>0.37214538244027501</v>
      </c>
      <c r="BF4">
        <v>0.106183533098913</v>
      </c>
      <c r="BG4">
        <v>0.46405801152655002</v>
      </c>
    </row>
    <row r="5" spans="1:59" x14ac:dyDescent="0.25">
      <c r="A5" t="s">
        <v>57</v>
      </c>
      <c r="B5" s="1">
        <v>-1.5696256555045301E-16</v>
      </c>
      <c r="C5" s="1">
        <v>-3.9240641387613302E-17</v>
      </c>
      <c r="D5" s="1">
        <v>9.0349184072943708E-16</v>
      </c>
      <c r="E5">
        <v>1</v>
      </c>
      <c r="F5">
        <v>-7.7503906261823505E-2</v>
      </c>
      <c r="G5">
        <v>-8.7443626062103402E-2</v>
      </c>
      <c r="H5">
        <v>0.51517286909401905</v>
      </c>
      <c r="I5">
        <v>0.275110373001551</v>
      </c>
      <c r="J5">
        <v>0.45142198603636402</v>
      </c>
      <c r="K5">
        <v>0.41756987679201002</v>
      </c>
      <c r="L5">
        <v>0.31704542119172102</v>
      </c>
      <c r="M5">
        <v>0.37363796521245701</v>
      </c>
      <c r="N5">
        <v>0.25817332751403799</v>
      </c>
      <c r="O5">
        <v>-0.46690398857410997</v>
      </c>
      <c r="P5">
        <v>0.102629891450903</v>
      </c>
      <c r="Q5">
        <v>7.3209377253560901E-2</v>
      </c>
      <c r="R5">
        <v>-0.129088847232979</v>
      </c>
      <c r="S5">
        <v>-5.95880250151479E-2</v>
      </c>
      <c r="T5">
        <v>3.0937032542005399E-2</v>
      </c>
      <c r="U5">
        <v>-0.27490799169723701</v>
      </c>
      <c r="V5">
        <v>-0.27535197545162698</v>
      </c>
      <c r="W5">
        <v>-0.25283236513617302</v>
      </c>
      <c r="X5">
        <v>3.1055323965302101E-2</v>
      </c>
      <c r="Y5">
        <v>0.26408974448769101</v>
      </c>
      <c r="Z5">
        <v>0.67312089086946503</v>
      </c>
      <c r="AA5">
        <v>0.45277736964506099</v>
      </c>
      <c r="AB5">
        <v>9.8112892276007294E-2</v>
      </c>
      <c r="AC5">
        <v>1.8680296222801599E-2</v>
      </c>
      <c r="AD5">
        <v>-0.83824488762192095</v>
      </c>
      <c r="AE5">
        <v>0.24014783670582199</v>
      </c>
      <c r="AF5">
        <v>-0.26876678457721498</v>
      </c>
      <c r="AG5">
        <v>0.24167296988197901</v>
      </c>
      <c r="AH5">
        <v>-0.22402268916458401</v>
      </c>
      <c r="AI5">
        <v>-0.31511430730874002</v>
      </c>
      <c r="AJ5">
        <v>-0.26806833441398098</v>
      </c>
      <c r="AK5">
        <v>0.123078444505111</v>
      </c>
      <c r="AL5">
        <v>0.256754926993221</v>
      </c>
      <c r="AM5">
        <v>-7.5765889630423203E-2</v>
      </c>
      <c r="AN5">
        <v>-0.48944227753661501</v>
      </c>
      <c r="AO5">
        <v>-2.7382601377372098E-2</v>
      </c>
      <c r="AP5">
        <v>-0.53817213777237405</v>
      </c>
      <c r="AQ5">
        <v>0.14967701785006801</v>
      </c>
      <c r="AR5">
        <v>0.13593436703637299</v>
      </c>
      <c r="AS5">
        <v>-0.360323370431618</v>
      </c>
      <c r="AT5">
        <v>-0.111832221057792</v>
      </c>
      <c r="AU5">
        <v>1.6594576880845001E-2</v>
      </c>
      <c r="AV5">
        <v>-0.38909396246316003</v>
      </c>
      <c r="AW5">
        <v>-0.428933582027899</v>
      </c>
      <c r="AX5">
        <v>0.70421953679790295</v>
      </c>
      <c r="AY5">
        <v>0.67344254868181697</v>
      </c>
      <c r="AZ5">
        <v>-4.2608314246395301E-2</v>
      </c>
      <c r="BA5">
        <v>0.148003555118525</v>
      </c>
      <c r="BB5">
        <v>-0.28178642020839201</v>
      </c>
      <c r="BC5">
        <v>-7.3368796921426699E-2</v>
      </c>
      <c r="BD5">
        <v>-0.37260164931744799</v>
      </c>
      <c r="BE5">
        <v>0.166190902328294</v>
      </c>
      <c r="BF5">
        <v>0.197570804130277</v>
      </c>
      <c r="BG5">
        <v>0.29815529700577198</v>
      </c>
    </row>
    <row r="6" spans="1:59" x14ac:dyDescent="0.25">
      <c r="A6" t="s">
        <v>0</v>
      </c>
      <c r="B6">
        <v>-9.4237721060164995E-2</v>
      </c>
      <c r="C6">
        <v>2.53224298818602E-2</v>
      </c>
      <c r="D6">
        <v>0.115009118835493</v>
      </c>
      <c r="E6">
        <v>-7.7503906261823505E-2</v>
      </c>
      <c r="F6">
        <v>1</v>
      </c>
      <c r="G6">
        <v>0.995676258839998</v>
      </c>
      <c r="H6">
        <v>0.28182269079877798</v>
      </c>
      <c r="I6">
        <v>0.29857148933139599</v>
      </c>
      <c r="J6">
        <v>0.102400603963109</v>
      </c>
      <c r="K6">
        <v>0.517912461260569</v>
      </c>
      <c r="L6">
        <v>0.40011273840920297</v>
      </c>
      <c r="M6">
        <v>0.35956546021189301</v>
      </c>
      <c r="N6">
        <v>-7.0659233703390098E-2</v>
      </c>
      <c r="O6">
        <v>5.1026184925457303E-2</v>
      </c>
      <c r="P6">
        <v>6.5209358582924301E-2</v>
      </c>
      <c r="Q6">
        <v>5.2689584439306297E-2</v>
      </c>
      <c r="R6">
        <v>0.114819289072327</v>
      </c>
      <c r="S6">
        <v>-5.3339646258697797E-2</v>
      </c>
      <c r="T6">
        <v>7.0073216191642904E-2</v>
      </c>
      <c r="U6">
        <v>-9.1981328336588494E-2</v>
      </c>
      <c r="V6">
        <v>-8.5272921174389005E-2</v>
      </c>
      <c r="W6">
        <v>1.3653972272636299E-2</v>
      </c>
      <c r="X6">
        <v>-0.27693821415630698</v>
      </c>
      <c r="Y6">
        <v>5.1524423670325697E-2</v>
      </c>
      <c r="Z6">
        <v>-2.7835576667176499E-2</v>
      </c>
      <c r="AA6">
        <v>-5.71921102740615E-2</v>
      </c>
      <c r="AB6">
        <v>-2.1418402732749E-2</v>
      </c>
      <c r="AC6">
        <v>-8.8671339086228096E-2</v>
      </c>
      <c r="AD6">
        <v>0.110157965099485</v>
      </c>
      <c r="AE6">
        <v>9.8345404849176102E-2</v>
      </c>
      <c r="AF6">
        <v>-0.12871274011057701</v>
      </c>
      <c r="AG6">
        <v>-6.7875526644247203E-2</v>
      </c>
      <c r="AH6">
        <v>0.18707084244976899</v>
      </c>
      <c r="AI6">
        <v>0.35115956026616801</v>
      </c>
      <c r="AJ6">
        <v>7.4986409944684695E-2</v>
      </c>
      <c r="AK6">
        <v>-0.10519184220759201</v>
      </c>
      <c r="AL6">
        <v>1.12078089149625E-2</v>
      </c>
      <c r="AM6">
        <v>-0.160789529600909</v>
      </c>
      <c r="AN6">
        <v>-1.00418529877674E-2</v>
      </c>
      <c r="AO6">
        <v>-3.3729288066534698E-2</v>
      </c>
      <c r="AP6">
        <v>0.14745153159192401</v>
      </c>
      <c r="AQ6">
        <v>3.4692650214131697E-2</v>
      </c>
      <c r="AR6">
        <v>0.15410946231967501</v>
      </c>
      <c r="AS6">
        <v>0.19035910874276599</v>
      </c>
      <c r="AT6">
        <v>2.0332825438338802E-2</v>
      </c>
      <c r="AU6">
        <v>-2.88536772553824E-2</v>
      </c>
      <c r="AV6">
        <v>2.3190123649912301E-2</v>
      </c>
      <c r="AW6">
        <v>-5.1529826780939599E-2</v>
      </c>
      <c r="AX6">
        <v>6.5951262298016899E-2</v>
      </c>
      <c r="AY6">
        <v>0.13447874577954999</v>
      </c>
      <c r="AZ6">
        <v>-0.338862939986106</v>
      </c>
      <c r="BA6">
        <v>-0.219818932688434</v>
      </c>
      <c r="BB6">
        <v>1.1351800377530301E-2</v>
      </c>
      <c r="BC6">
        <v>-2.5074108047627899E-2</v>
      </c>
      <c r="BD6">
        <v>5.2731805667547101E-2</v>
      </c>
      <c r="BE6">
        <v>-0.15800202761031601</v>
      </c>
      <c r="BF6">
        <v>-0.145743350896754</v>
      </c>
      <c r="BG6">
        <v>0.114382713605861</v>
      </c>
    </row>
    <row r="7" spans="1:59" x14ac:dyDescent="0.25">
      <c r="A7" t="s">
        <v>1</v>
      </c>
      <c r="B7">
        <v>-7.5644504758400996E-2</v>
      </c>
      <c r="C7">
        <v>1.5907501255082099E-2</v>
      </c>
      <c r="D7">
        <v>0.13063385469421099</v>
      </c>
      <c r="E7">
        <v>-8.7443626062103402E-2</v>
      </c>
      <c r="F7">
        <v>0.995676258839998</v>
      </c>
      <c r="G7">
        <v>1</v>
      </c>
      <c r="H7">
        <v>0.27339620730425002</v>
      </c>
      <c r="I7">
        <v>0.29924022259585098</v>
      </c>
      <c r="J7">
        <v>8.0069966104409002E-2</v>
      </c>
      <c r="K7">
        <v>0.51768085397705099</v>
      </c>
      <c r="L7">
        <v>0.40277939382697697</v>
      </c>
      <c r="M7">
        <v>0.34651353616088898</v>
      </c>
      <c r="N7">
        <v>-8.3773655040495901E-2</v>
      </c>
      <c r="O7">
        <v>4.3603914218061299E-2</v>
      </c>
      <c r="P7">
        <v>4.0527885089171503E-2</v>
      </c>
      <c r="Q7">
        <v>3.7085120611522401E-2</v>
      </c>
      <c r="R7">
        <v>0.116060374374755</v>
      </c>
      <c r="S7">
        <v>-6.02700269772748E-2</v>
      </c>
      <c r="T7">
        <v>5.4333958287827298E-2</v>
      </c>
      <c r="U7">
        <v>-7.1337350065220101E-2</v>
      </c>
      <c r="V7">
        <v>-6.3604207095229098E-2</v>
      </c>
      <c r="W7">
        <v>3.1158336269322701E-2</v>
      </c>
      <c r="X7">
        <v>-0.25556059016183902</v>
      </c>
      <c r="Y7">
        <v>2.29181151071878E-2</v>
      </c>
      <c r="Z7">
        <v>-2.9626479706261599E-2</v>
      </c>
      <c r="AA7">
        <v>-7.1329414434730606E-2</v>
      </c>
      <c r="AB7">
        <v>-4.12700232368352E-2</v>
      </c>
      <c r="AC7">
        <v>-6.2351360363507399E-2</v>
      </c>
      <c r="AD7">
        <v>0.115903898033221</v>
      </c>
      <c r="AE7">
        <v>0.104820087546782</v>
      </c>
      <c r="AF7">
        <v>-0.124954920942906</v>
      </c>
      <c r="AG7">
        <v>-4.3854294414797497E-2</v>
      </c>
      <c r="AH7">
        <v>0.15908087769963</v>
      </c>
      <c r="AI7">
        <v>0.34235968332354699</v>
      </c>
      <c r="AJ7">
        <v>7.6618495958362495E-2</v>
      </c>
      <c r="AK7">
        <v>-7.6891167400519905E-2</v>
      </c>
      <c r="AL7">
        <v>1.59672047077388E-2</v>
      </c>
      <c r="AM7">
        <v>-0.14749842687237</v>
      </c>
      <c r="AN7">
        <v>-8.5612796365939197E-3</v>
      </c>
      <c r="AO7">
        <v>-1.0494694018771699E-3</v>
      </c>
      <c r="AP7">
        <v>0.13537835055118</v>
      </c>
      <c r="AQ7">
        <v>5.1822336881204301E-2</v>
      </c>
      <c r="AR7">
        <v>0.13575145064275701</v>
      </c>
      <c r="AS7">
        <v>0.19896151313781801</v>
      </c>
      <c r="AT7">
        <v>2.78114237265134E-2</v>
      </c>
      <c r="AU7">
        <v>-2.29181151071878E-2</v>
      </c>
      <c r="AV7">
        <v>1.0090010202766999E-2</v>
      </c>
      <c r="AW7">
        <v>-5.0485401992552102E-2</v>
      </c>
      <c r="AX7">
        <v>4.8153792416226103E-2</v>
      </c>
      <c r="AY7">
        <v>0.11768065847174</v>
      </c>
      <c r="AZ7">
        <v>-0.34983406002529699</v>
      </c>
      <c r="BA7">
        <v>-0.194317888208663</v>
      </c>
      <c r="BB7">
        <v>-6.70488231746525E-3</v>
      </c>
      <c r="BC7">
        <v>-4.7240852559023598E-2</v>
      </c>
      <c r="BD7">
        <v>3.1283185510624097E-2</v>
      </c>
      <c r="BE7">
        <v>-0.140175772251833</v>
      </c>
      <c r="BF7">
        <v>-0.161743619000109</v>
      </c>
      <c r="BG7">
        <v>0.11214031482518901</v>
      </c>
    </row>
    <row r="8" spans="1:59" x14ac:dyDescent="0.25">
      <c r="A8" t="s">
        <v>2</v>
      </c>
      <c r="B8">
        <v>0.27962658377924399</v>
      </c>
      <c r="C8">
        <v>-8.2267667577331796E-2</v>
      </c>
      <c r="D8">
        <v>9.96662646851003E-2</v>
      </c>
      <c r="E8">
        <v>0.51517286909401905</v>
      </c>
      <c r="F8">
        <v>0.28182269079877798</v>
      </c>
      <c r="G8">
        <v>0.27339620730425002</v>
      </c>
      <c r="H8">
        <v>1</v>
      </c>
      <c r="I8">
        <v>0.36990892847963402</v>
      </c>
      <c r="J8">
        <v>0.84643182604627298</v>
      </c>
      <c r="K8">
        <v>0.83727468728435095</v>
      </c>
      <c r="L8">
        <v>0.32665585203659803</v>
      </c>
      <c r="M8">
        <v>0.809976720146385</v>
      </c>
      <c r="N8">
        <v>0.38874701291270197</v>
      </c>
      <c r="O8">
        <v>-0.25826507913874203</v>
      </c>
      <c r="P8">
        <v>-0.198811708975283</v>
      </c>
      <c r="Q8">
        <v>-9.9733627130606697E-2</v>
      </c>
      <c r="R8">
        <v>6.4560059504743195E-2</v>
      </c>
      <c r="S8">
        <v>-0.211032941263879</v>
      </c>
      <c r="T8">
        <v>-0.11787427457517299</v>
      </c>
      <c r="U8">
        <v>0.14321300614934299</v>
      </c>
      <c r="V8">
        <v>0.15238499374737199</v>
      </c>
      <c r="W8">
        <v>0.16134881690898301</v>
      </c>
      <c r="X8">
        <v>5.0556052430468297E-2</v>
      </c>
      <c r="Y8">
        <v>-1.52384993747372E-2</v>
      </c>
      <c r="Z8">
        <v>0.17890789285815401</v>
      </c>
      <c r="AA8">
        <v>5.3782938969660797E-3</v>
      </c>
      <c r="AB8">
        <v>-0.18361680809613901</v>
      </c>
      <c r="AC8">
        <v>0.13015989526309599</v>
      </c>
      <c r="AD8">
        <v>-0.436971554959036</v>
      </c>
      <c r="AE8">
        <v>0.23179349033625701</v>
      </c>
      <c r="AF8">
        <v>-0.154567375441514</v>
      </c>
      <c r="AG8">
        <v>-5.9266807312176102E-2</v>
      </c>
      <c r="AH8">
        <v>0.15610242170781999</v>
      </c>
      <c r="AI8">
        <v>0.10979054764611899</v>
      </c>
      <c r="AJ8">
        <v>-0.31001321887532401</v>
      </c>
      <c r="AK8">
        <v>8.4316880618491394E-2</v>
      </c>
      <c r="AL8">
        <v>0.37977220488272601</v>
      </c>
      <c r="AM8">
        <v>-0.227658448378323</v>
      </c>
      <c r="AN8">
        <v>-0.20270389184130899</v>
      </c>
      <c r="AO8">
        <v>0.15400546866765899</v>
      </c>
      <c r="AP8">
        <v>-0.21840207958178001</v>
      </c>
      <c r="AQ8">
        <v>0.36505044977234602</v>
      </c>
      <c r="AR8">
        <v>-4.49461648211587E-2</v>
      </c>
      <c r="AS8">
        <v>-3.02413238463809E-2</v>
      </c>
      <c r="AT8">
        <v>-7.2143295268126198E-3</v>
      </c>
      <c r="AU8">
        <v>0.26779421695310301</v>
      </c>
      <c r="AV8">
        <v>-9.4334687139529597E-2</v>
      </c>
      <c r="AW8">
        <v>-0.12774152595156599</v>
      </c>
      <c r="AX8">
        <v>0.37110227889066</v>
      </c>
      <c r="AY8">
        <v>0.36908541867929801</v>
      </c>
      <c r="AZ8">
        <v>4.0561717843983401E-2</v>
      </c>
      <c r="BA8">
        <v>0.20237937095231401</v>
      </c>
      <c r="BB8">
        <v>-9.6388534874512294E-2</v>
      </c>
      <c r="BC8">
        <v>1.08270445884255E-2</v>
      </c>
      <c r="BD8">
        <v>-0.17352577508611999</v>
      </c>
      <c r="BE8">
        <v>5.4371825013186499E-2</v>
      </c>
      <c r="BF8">
        <v>-0.123695987872911</v>
      </c>
      <c r="BG8">
        <v>0.54549551861961398</v>
      </c>
    </row>
    <row r="9" spans="1:59" x14ac:dyDescent="0.25">
      <c r="A9" t="s">
        <v>3</v>
      </c>
      <c r="B9">
        <v>0.28757947188347499</v>
      </c>
      <c r="C9">
        <v>6.0299101765023101E-2</v>
      </c>
      <c r="D9">
        <v>0.23082531689624999</v>
      </c>
      <c r="E9">
        <v>0.275110373001551</v>
      </c>
      <c r="F9">
        <v>0.29857148933139599</v>
      </c>
      <c r="G9">
        <v>0.29924022259585098</v>
      </c>
      <c r="H9">
        <v>0.36990892847963402</v>
      </c>
      <c r="I9">
        <v>1</v>
      </c>
      <c r="J9">
        <v>-0.10566410039864001</v>
      </c>
      <c r="K9">
        <v>0.44686815997860002</v>
      </c>
      <c r="L9">
        <v>0.84145122684294105</v>
      </c>
      <c r="M9">
        <v>3.3193667851565703E-2</v>
      </c>
      <c r="N9">
        <v>9.1348959694087899E-3</v>
      </c>
      <c r="O9">
        <v>-0.26021268764197197</v>
      </c>
      <c r="P9">
        <v>-0.13699081351811301</v>
      </c>
      <c r="Q9">
        <v>3.3041187561542798E-2</v>
      </c>
      <c r="R9">
        <v>-0.100417158866906</v>
      </c>
      <c r="S9">
        <v>-0.14200048338803301</v>
      </c>
      <c r="T9">
        <v>3.0034101845772099E-2</v>
      </c>
      <c r="U9">
        <v>0.168902853898516</v>
      </c>
      <c r="V9">
        <v>0.23634527837096</v>
      </c>
      <c r="W9">
        <v>0.17442882225813799</v>
      </c>
      <c r="X9">
        <v>-1.0401048730057601E-2</v>
      </c>
      <c r="Y9">
        <v>-2.5182439239916601E-2</v>
      </c>
      <c r="Z9">
        <v>0.176702261202867</v>
      </c>
      <c r="AA9">
        <v>0.10049872540700699</v>
      </c>
      <c r="AB9">
        <v>-0.13051975257790299</v>
      </c>
      <c r="AC9">
        <v>0.211973860841734</v>
      </c>
      <c r="AD9">
        <v>-5.1878126152340803E-2</v>
      </c>
      <c r="AE9">
        <v>0.34353803165246699</v>
      </c>
      <c r="AF9">
        <v>-0.32202258913534498</v>
      </c>
      <c r="AG9">
        <v>-8.8990153885095097E-2</v>
      </c>
      <c r="AH9">
        <v>-0.158925614678495</v>
      </c>
      <c r="AI9">
        <v>0.13645137289984599</v>
      </c>
      <c r="AJ9">
        <v>-0.46923224210266301</v>
      </c>
      <c r="AK9">
        <v>-5.60219167273866E-2</v>
      </c>
      <c r="AL9">
        <v>0.40458125468714301</v>
      </c>
      <c r="AM9">
        <v>-0.14653438148887599</v>
      </c>
      <c r="AN9">
        <v>-0.38007997854534598</v>
      </c>
      <c r="AO9">
        <v>0.217502457302828</v>
      </c>
      <c r="AP9">
        <v>-0.29962387047827399</v>
      </c>
      <c r="AQ9">
        <v>0.37276373339928998</v>
      </c>
      <c r="AR9">
        <v>-4.1715118085123098E-2</v>
      </c>
      <c r="AS9">
        <v>-0.12547343762164001</v>
      </c>
      <c r="AT9">
        <v>-2.0153550863723599E-2</v>
      </c>
      <c r="AU9">
        <v>0.32252004751306002</v>
      </c>
      <c r="AV9">
        <v>-0.11303534494911301</v>
      </c>
      <c r="AW9">
        <v>-6.5193075544765194E-2</v>
      </c>
      <c r="AX9">
        <v>0.26291390692683603</v>
      </c>
      <c r="AY9">
        <v>0.33268543583009103</v>
      </c>
      <c r="AZ9">
        <v>-0.15586389293811601</v>
      </c>
      <c r="BA9">
        <v>0.435730661576954</v>
      </c>
      <c r="BB9">
        <v>-0.25612256329844701</v>
      </c>
      <c r="BC9">
        <v>-0.18021213563546901</v>
      </c>
      <c r="BD9">
        <v>-0.25484210693415499</v>
      </c>
      <c r="BE9">
        <v>0.32938116345187901</v>
      </c>
      <c r="BF9">
        <v>3.6644970580579301E-3</v>
      </c>
      <c r="BG9">
        <v>0.53080818502866201</v>
      </c>
    </row>
    <row r="10" spans="1:59" x14ac:dyDescent="0.25">
      <c r="A10" t="s">
        <v>4</v>
      </c>
      <c r="B10">
        <v>0.122376052149845</v>
      </c>
      <c r="C10">
        <v>-0.131559243684118</v>
      </c>
      <c r="D10">
        <v>-9.2042186552209707E-2</v>
      </c>
      <c r="E10">
        <v>0.45142198603636402</v>
      </c>
      <c r="F10">
        <v>0.102400603963109</v>
      </c>
      <c r="G10">
        <v>8.0069966104409002E-2</v>
      </c>
      <c r="H10">
        <v>0.84643182604627298</v>
      </c>
      <c r="I10">
        <v>-0.10566410039864001</v>
      </c>
      <c r="J10">
        <v>1</v>
      </c>
      <c r="K10">
        <v>0.64514640621115804</v>
      </c>
      <c r="L10">
        <v>-6.5557273060414201E-2</v>
      </c>
      <c r="M10">
        <v>0.85286302540289705</v>
      </c>
      <c r="N10">
        <v>0.41289087922086898</v>
      </c>
      <c r="O10">
        <v>-0.15036780945136199</v>
      </c>
      <c r="P10">
        <v>-0.14598400673560399</v>
      </c>
      <c r="Q10">
        <v>-9.7057699941691999E-2</v>
      </c>
      <c r="R10">
        <v>9.7977827429244504E-2</v>
      </c>
      <c r="S10">
        <v>-0.139836859185304</v>
      </c>
      <c r="T10">
        <v>-0.12267982221401801</v>
      </c>
      <c r="U10">
        <v>3.3583979218578502E-2</v>
      </c>
      <c r="V10">
        <v>1.3208229033990999E-2</v>
      </c>
      <c r="W10">
        <v>5.93250965086035E-2</v>
      </c>
      <c r="X10">
        <v>6.9542052490529194E-2</v>
      </c>
      <c r="Y10">
        <v>9.6263364146035903E-3</v>
      </c>
      <c r="Z10">
        <v>0.127213802945638</v>
      </c>
      <c r="AA10">
        <v>3.13415604196396E-3</v>
      </c>
      <c r="AB10">
        <v>-0.13017291929286701</v>
      </c>
      <c r="AC10">
        <v>-4.1998669180695503E-2</v>
      </c>
      <c r="AD10">
        <v>-0.504935336209546</v>
      </c>
      <c r="AE10">
        <v>9.5207562201153999E-3</v>
      </c>
      <c r="AF10">
        <v>5.8151429588349998E-2</v>
      </c>
      <c r="AG10">
        <v>-5.1357323065047103E-2</v>
      </c>
      <c r="AH10">
        <v>0.31954268151197401</v>
      </c>
      <c r="AI10">
        <v>0.109567045490406</v>
      </c>
      <c r="AJ10">
        <v>-9.3579352651743899E-2</v>
      </c>
      <c r="AK10">
        <v>3.8134038586008301E-3</v>
      </c>
      <c r="AL10">
        <v>0.15918806149606199</v>
      </c>
      <c r="AM10">
        <v>-0.11053825461918799</v>
      </c>
      <c r="AN10">
        <v>1.2190962183508101E-2</v>
      </c>
      <c r="AO10">
        <v>1.7905363249667999E-2</v>
      </c>
      <c r="AP10">
        <v>-2.4433470092022701E-2</v>
      </c>
      <c r="AQ10">
        <v>0.100528007067858</v>
      </c>
      <c r="AR10">
        <v>-6.7742767148621499E-2</v>
      </c>
      <c r="AS10">
        <v>-1.40686856993174E-2</v>
      </c>
      <c r="AT10">
        <v>4.5799401052875999E-2</v>
      </c>
      <c r="AU10">
        <v>8.6860896020144004E-2</v>
      </c>
      <c r="AV10">
        <v>-2.1811292324804599E-2</v>
      </c>
      <c r="AW10">
        <v>-7.5222558894179906E-2</v>
      </c>
      <c r="AX10">
        <v>0.236404912879567</v>
      </c>
      <c r="AY10">
        <v>0.26349297581368403</v>
      </c>
      <c r="AZ10">
        <v>0.18694721153898999</v>
      </c>
      <c r="BA10">
        <v>1.54818009422468E-2</v>
      </c>
      <c r="BB10">
        <v>2.44370062176439E-2</v>
      </c>
      <c r="BC10">
        <v>0.169608411204515</v>
      </c>
      <c r="BD10">
        <v>-2.4111273981085399E-2</v>
      </c>
      <c r="BE10">
        <v>-0.14704963908798499</v>
      </c>
      <c r="BF10">
        <v>-0.121203276948441</v>
      </c>
      <c r="BG10">
        <v>0.26378656139312401</v>
      </c>
    </row>
    <row r="11" spans="1:59" x14ac:dyDescent="0.25">
      <c r="A11" t="s">
        <v>5</v>
      </c>
      <c r="B11">
        <v>0.26964401373590602</v>
      </c>
      <c r="C11">
        <v>2.9465218979963198E-3</v>
      </c>
      <c r="D11">
        <v>0.126421199309252</v>
      </c>
      <c r="E11">
        <v>0.41756987679201002</v>
      </c>
      <c r="F11">
        <v>0.517912461260569</v>
      </c>
      <c r="G11">
        <v>0.51768085397705099</v>
      </c>
      <c r="H11">
        <v>0.83727468728435095</v>
      </c>
      <c r="I11">
        <v>0.44686815997860002</v>
      </c>
      <c r="J11">
        <v>0.64514640621115804</v>
      </c>
      <c r="K11">
        <v>1</v>
      </c>
      <c r="L11">
        <v>0.51175502140893903</v>
      </c>
      <c r="M11">
        <v>0.82797866342445503</v>
      </c>
      <c r="N11">
        <v>0.23087223550027899</v>
      </c>
      <c r="O11">
        <v>-0.20616480077312299</v>
      </c>
      <c r="P11">
        <v>-0.16061660220367199</v>
      </c>
      <c r="Q11">
        <v>-3.78872758798589E-3</v>
      </c>
      <c r="R11">
        <v>3.8138996750594199E-2</v>
      </c>
      <c r="S11">
        <v>-0.125599151096116</v>
      </c>
      <c r="T11">
        <v>-3.3426230528360999E-3</v>
      </c>
      <c r="U11">
        <v>0.13784282430407499</v>
      </c>
      <c r="V11">
        <v>0.16245148036783499</v>
      </c>
      <c r="W11">
        <v>0.183398584832274</v>
      </c>
      <c r="X11">
        <v>9.9208635498673498E-3</v>
      </c>
      <c r="Y11">
        <v>-1.0250710695364E-2</v>
      </c>
      <c r="Z11">
        <v>0.195073159688403</v>
      </c>
      <c r="AA11">
        <v>8.0222953268066402E-2</v>
      </c>
      <c r="AB11">
        <v>-0.17678571428571399</v>
      </c>
      <c r="AC11">
        <v>2.8985525258562999E-2</v>
      </c>
      <c r="AD11">
        <v>-0.43597504799290698</v>
      </c>
      <c r="AE11">
        <v>0.22688605047854599</v>
      </c>
      <c r="AF11">
        <v>-0.16256986108392499</v>
      </c>
      <c r="AG11">
        <v>-0.109163969873024</v>
      </c>
      <c r="AH11">
        <v>0.123459900124597</v>
      </c>
      <c r="AI11">
        <v>0.20540299685857599</v>
      </c>
      <c r="AJ11">
        <v>-0.34845726914526798</v>
      </c>
      <c r="AK11">
        <v>0.10293625675060999</v>
      </c>
      <c r="AL11">
        <v>0.36862090767815697</v>
      </c>
      <c r="AM11">
        <v>-0.21599847875342101</v>
      </c>
      <c r="AN11">
        <v>-0.15864980409173501</v>
      </c>
      <c r="AO11">
        <v>0.149170317597905</v>
      </c>
      <c r="AP11">
        <v>-0.19559893049208199</v>
      </c>
      <c r="AQ11">
        <v>0.30633648743782699</v>
      </c>
      <c r="AR11">
        <v>1.08114229560128E-2</v>
      </c>
      <c r="AS11">
        <v>1.6952405339201899E-2</v>
      </c>
      <c r="AT11">
        <v>-2.1984710097341799E-2</v>
      </c>
      <c r="AU11">
        <v>0.31197815159803599</v>
      </c>
      <c r="AV11">
        <v>-3.56347801596811E-2</v>
      </c>
      <c r="AW11">
        <v>-8.9019692988663607E-2</v>
      </c>
      <c r="AX11">
        <v>0.28813410715447202</v>
      </c>
      <c r="AY11">
        <v>0.29437367018643301</v>
      </c>
      <c r="AZ11">
        <v>3.8042987626670799E-2</v>
      </c>
      <c r="BA11">
        <v>8.1926506031563096E-2</v>
      </c>
      <c r="BB11">
        <v>-7.0408392737408204E-2</v>
      </c>
      <c r="BC11">
        <v>0.12841729744385999</v>
      </c>
      <c r="BD11">
        <v>-9.0656633917547594E-2</v>
      </c>
      <c r="BE11">
        <v>1.7444874958448899E-2</v>
      </c>
      <c r="BF11">
        <v>-5.7731660739504899E-2</v>
      </c>
      <c r="BG11">
        <v>0.49436705959861499</v>
      </c>
    </row>
    <row r="12" spans="1:59" x14ac:dyDescent="0.25">
      <c r="A12" t="s">
        <v>6</v>
      </c>
      <c r="B12">
        <v>0.26697408753870999</v>
      </c>
      <c r="C12">
        <v>9.5790237076977106E-2</v>
      </c>
      <c r="D12">
        <v>0.326641831336695</v>
      </c>
      <c r="E12">
        <v>0.31704542119172102</v>
      </c>
      <c r="F12">
        <v>0.40011273840920297</v>
      </c>
      <c r="G12">
        <v>0.40277939382697697</v>
      </c>
      <c r="H12">
        <v>0.32665585203659803</v>
      </c>
      <c r="I12">
        <v>0.84145122684294105</v>
      </c>
      <c r="J12">
        <v>-6.5557273060414201E-2</v>
      </c>
      <c r="K12">
        <v>0.51175502140893903</v>
      </c>
      <c r="L12">
        <v>1</v>
      </c>
      <c r="M12">
        <v>3.8487574147790797E-2</v>
      </c>
      <c r="N12">
        <v>-9.6644914422707201E-2</v>
      </c>
      <c r="O12">
        <v>-0.275228836575797</v>
      </c>
      <c r="P12">
        <v>-0.12535034552834501</v>
      </c>
      <c r="Q12">
        <v>0.106505310930177</v>
      </c>
      <c r="R12">
        <v>3.2080772648756299E-2</v>
      </c>
      <c r="S12">
        <v>-0.15323717730050099</v>
      </c>
      <c r="T12">
        <v>0.10951059173205301</v>
      </c>
      <c r="U12">
        <v>0.11656352497395001</v>
      </c>
      <c r="V12">
        <v>0.19667208311062601</v>
      </c>
      <c r="W12">
        <v>0.11107502875679701</v>
      </c>
      <c r="X12">
        <v>-2.7725223212051599E-2</v>
      </c>
      <c r="Y12">
        <v>1.09510591732053E-2</v>
      </c>
      <c r="Z12">
        <v>0.24941521365357699</v>
      </c>
      <c r="AA12">
        <v>0.20516474124494799</v>
      </c>
      <c r="AB12">
        <v>-0.190061248108569</v>
      </c>
      <c r="AC12">
        <v>0.13741166766841001</v>
      </c>
      <c r="AD12">
        <v>-0.116352955193159</v>
      </c>
      <c r="AE12">
        <v>0.45045540547859397</v>
      </c>
      <c r="AF12">
        <v>-0.352026099875834</v>
      </c>
      <c r="AG12">
        <v>-6.7166948358038001E-4</v>
      </c>
      <c r="AH12">
        <v>-0.201530843364325</v>
      </c>
      <c r="AI12">
        <v>5.2955856190271301E-2</v>
      </c>
      <c r="AJ12">
        <v>-0.38723903633270301</v>
      </c>
      <c r="AK12">
        <v>-4.8594943364408297E-2</v>
      </c>
      <c r="AL12">
        <v>0.42658003338980499</v>
      </c>
      <c r="AM12">
        <v>-5.32889787643753E-2</v>
      </c>
      <c r="AN12">
        <v>-0.47093107369664</v>
      </c>
      <c r="AO12">
        <v>0.34372732862748701</v>
      </c>
      <c r="AP12">
        <v>-0.33496457832509002</v>
      </c>
      <c r="AQ12">
        <v>0.38890351086546798</v>
      </c>
      <c r="AR12">
        <v>1.8444163712261801E-2</v>
      </c>
      <c r="AS12">
        <v>-0.117534270720326</v>
      </c>
      <c r="AT12">
        <v>-1.1604623180843199E-2</v>
      </c>
      <c r="AU12">
        <v>0.31199344093458398</v>
      </c>
      <c r="AV12">
        <v>-0.20934320771297399</v>
      </c>
      <c r="AW12">
        <v>1.4183352561955199E-2</v>
      </c>
      <c r="AX12">
        <v>0.28875037656696401</v>
      </c>
      <c r="AY12">
        <v>0.39222671120357699</v>
      </c>
      <c r="AZ12">
        <v>-0.30971283420860302</v>
      </c>
      <c r="BA12">
        <v>0.36264094785189999</v>
      </c>
      <c r="BB12">
        <v>-0.28066386661291598</v>
      </c>
      <c r="BC12">
        <v>-0.17307833884183199</v>
      </c>
      <c r="BD12">
        <v>-0.31770962241315298</v>
      </c>
      <c r="BE12">
        <v>0.20485052196665099</v>
      </c>
      <c r="BF12">
        <v>4.9392175266437799E-2</v>
      </c>
      <c r="BG12">
        <v>0.50576431217587903</v>
      </c>
    </row>
    <row r="13" spans="1:59" x14ac:dyDescent="0.25">
      <c r="A13" t="s">
        <v>7</v>
      </c>
      <c r="B13">
        <v>0.11343402043744499</v>
      </c>
      <c r="C13">
        <v>-0.146251856774954</v>
      </c>
      <c r="D13">
        <v>-0.135889470594492</v>
      </c>
      <c r="E13">
        <v>0.37363796521245701</v>
      </c>
      <c r="F13">
        <v>0.35956546021189301</v>
      </c>
      <c r="G13">
        <v>0.34651353616088898</v>
      </c>
      <c r="H13">
        <v>0.809976720146385</v>
      </c>
      <c r="I13">
        <v>3.3193667851565703E-2</v>
      </c>
      <c r="J13">
        <v>0.85286302540289705</v>
      </c>
      <c r="K13">
        <v>0.82797866342445503</v>
      </c>
      <c r="L13">
        <v>3.8487574147790797E-2</v>
      </c>
      <c r="M13">
        <v>1</v>
      </c>
      <c r="N13">
        <v>0.32976589448454802</v>
      </c>
      <c r="O13">
        <v>-3.8060039134369603E-2</v>
      </c>
      <c r="P13">
        <v>-0.109858294299144</v>
      </c>
      <c r="Q13">
        <v>-0.118066457733601</v>
      </c>
      <c r="R13">
        <v>4.4717867220936001E-4</v>
      </c>
      <c r="S13">
        <v>-0.112398407829883</v>
      </c>
      <c r="T13">
        <v>-0.12852220358344399</v>
      </c>
      <c r="U13">
        <v>4.5221680980983003E-2</v>
      </c>
      <c r="V13">
        <v>2.0492275094760599E-2</v>
      </c>
      <c r="W13">
        <v>0.116048644830112</v>
      </c>
      <c r="X13">
        <v>-7.6880246224859403E-3</v>
      </c>
      <c r="Y13">
        <v>-4.4993908360235299E-2</v>
      </c>
      <c r="Z13">
        <v>8.0668548212751101E-2</v>
      </c>
      <c r="AA13">
        <v>-1.87103381299988E-2</v>
      </c>
      <c r="AB13">
        <v>-0.14379742618621999</v>
      </c>
      <c r="AC13">
        <v>-1.5712060565541398E-2</v>
      </c>
      <c r="AD13">
        <v>-0.48379215580295398</v>
      </c>
      <c r="AE13">
        <v>-6.4505680093664794E-2</v>
      </c>
      <c r="AF13">
        <v>3.5700171823396298E-2</v>
      </c>
      <c r="AG13">
        <v>-0.112462362695809</v>
      </c>
      <c r="AH13">
        <v>0.33923417314974402</v>
      </c>
      <c r="AI13">
        <v>0.23610806451890601</v>
      </c>
      <c r="AJ13">
        <v>-0.239344936965592</v>
      </c>
      <c r="AK13">
        <v>-2.0310239429708901E-2</v>
      </c>
      <c r="AL13">
        <v>0.17264434857271799</v>
      </c>
      <c r="AM13">
        <v>-0.26404753484411903</v>
      </c>
      <c r="AN13">
        <v>7.3033174467333498E-2</v>
      </c>
      <c r="AO13">
        <v>-8.86225593733619E-2</v>
      </c>
      <c r="AP13">
        <v>-6.5398824137525902E-2</v>
      </c>
      <c r="AQ13">
        <v>6.6012488849241796E-2</v>
      </c>
      <c r="AR13">
        <v>-3.2865431948232902E-2</v>
      </c>
      <c r="AS13">
        <v>1.9597078561513999E-2</v>
      </c>
      <c r="AT13">
        <v>8.6049090179668497E-2</v>
      </c>
      <c r="AU13">
        <v>0.126294782377492</v>
      </c>
      <c r="AV13">
        <v>5.2366833757580798E-2</v>
      </c>
      <c r="AW13">
        <v>-0.116494355022613</v>
      </c>
      <c r="AX13">
        <v>0.169061269531775</v>
      </c>
      <c r="AY13">
        <v>0.203140813982845</v>
      </c>
      <c r="AZ13">
        <v>0.17466769174563801</v>
      </c>
      <c r="BA13">
        <v>-9.0271500787164796E-2</v>
      </c>
      <c r="BB13">
        <v>4.3943788735480403E-2</v>
      </c>
      <c r="BC13">
        <v>0.22225153035600301</v>
      </c>
      <c r="BD13">
        <v>6.1055073585125401E-2</v>
      </c>
      <c r="BE13">
        <v>-0.16998278036285999</v>
      </c>
      <c r="BF13">
        <v>-0.13519669153292699</v>
      </c>
      <c r="BG13">
        <v>0.277288439676459</v>
      </c>
    </row>
    <row r="14" spans="1:59" x14ac:dyDescent="0.25">
      <c r="A14" t="s">
        <v>8</v>
      </c>
      <c r="B14">
        <v>0.30742768295281497</v>
      </c>
      <c r="C14">
        <v>0.26706427027212398</v>
      </c>
      <c r="D14">
        <v>-0.52806075772351602</v>
      </c>
      <c r="E14">
        <v>0.25817332751403799</v>
      </c>
      <c r="F14">
        <v>-7.0659233703390098E-2</v>
      </c>
      <c r="G14">
        <v>-8.3773655040495901E-2</v>
      </c>
      <c r="H14">
        <v>0.38874701291270197</v>
      </c>
      <c r="I14">
        <v>9.1348959694087899E-3</v>
      </c>
      <c r="J14">
        <v>0.41289087922086898</v>
      </c>
      <c r="K14">
        <v>0.23087223550027899</v>
      </c>
      <c r="L14">
        <v>-9.6644914422707201E-2</v>
      </c>
      <c r="M14">
        <v>0.32976589448454802</v>
      </c>
      <c r="N14">
        <v>1</v>
      </c>
      <c r="O14">
        <v>-2.3996475499798699E-2</v>
      </c>
      <c r="P14">
        <v>-9.0746830663189101E-2</v>
      </c>
      <c r="Q14">
        <v>0.232739513291922</v>
      </c>
      <c r="R14">
        <v>-5.7673188153323798E-2</v>
      </c>
      <c r="S14">
        <v>0.39403063538788202</v>
      </c>
      <c r="T14">
        <v>0.21111245429418701</v>
      </c>
      <c r="U14">
        <v>0.205122575829531</v>
      </c>
      <c r="V14">
        <v>0.16813280906340899</v>
      </c>
      <c r="W14">
        <v>0.23427247037709401</v>
      </c>
      <c r="X14">
        <v>0.152278067510216</v>
      </c>
      <c r="Y14">
        <v>0.13472893971306199</v>
      </c>
      <c r="Z14">
        <v>0.24585054498540401</v>
      </c>
      <c r="AA14">
        <v>4.2088875381435999E-2</v>
      </c>
      <c r="AB14">
        <v>0.1467767448881</v>
      </c>
      <c r="AC14">
        <v>-6.7736192109061996E-2</v>
      </c>
      <c r="AD14">
        <v>-0.14767796001253</v>
      </c>
      <c r="AE14">
        <v>-0.335535150870993</v>
      </c>
      <c r="AF14">
        <v>0.282091557763748</v>
      </c>
      <c r="AG14">
        <v>-0.360067036699313</v>
      </c>
      <c r="AH14">
        <v>0.37219681930606802</v>
      </c>
      <c r="AI14">
        <v>0.15294517469758301</v>
      </c>
      <c r="AJ14">
        <v>5.3295941964067998E-2</v>
      </c>
      <c r="AK14">
        <v>4.5074216631857802E-2</v>
      </c>
      <c r="AL14">
        <v>5.9242785201580099E-2</v>
      </c>
      <c r="AM14">
        <v>7.7316339211744106E-2</v>
      </c>
      <c r="AN14">
        <v>0.27126030833537801</v>
      </c>
      <c r="AO14">
        <v>-0.31062032183055899</v>
      </c>
      <c r="AP14">
        <v>0.15918153664708301</v>
      </c>
      <c r="AQ14">
        <v>-0.231884063734909</v>
      </c>
      <c r="AR14">
        <v>6.3934075315381797E-2</v>
      </c>
      <c r="AS14">
        <v>0.38669821534095</v>
      </c>
      <c r="AT14">
        <v>0.24190129579750899</v>
      </c>
      <c r="AU14">
        <v>0.27034864927546698</v>
      </c>
      <c r="AV14">
        <v>0.55574293845149803</v>
      </c>
      <c r="AW14">
        <v>5.3628454034184897E-2</v>
      </c>
      <c r="AX14">
        <v>-1.8483474373858201E-2</v>
      </c>
      <c r="AY14">
        <v>0.128493550767665</v>
      </c>
      <c r="AZ14">
        <v>0.24322063449659101</v>
      </c>
      <c r="BA14">
        <v>-1.6985829787754099E-2</v>
      </c>
      <c r="BB14">
        <v>0.61931317489573501</v>
      </c>
      <c r="BC14">
        <v>0.525955988417253</v>
      </c>
      <c r="BD14">
        <v>0.454230320067944</v>
      </c>
      <c r="BE14">
        <v>-0.15920787734510899</v>
      </c>
      <c r="BF14">
        <v>-4.7096359129920502E-3</v>
      </c>
      <c r="BG14">
        <v>2.9428157578885599E-2</v>
      </c>
    </row>
    <row r="15" spans="1:59" x14ac:dyDescent="0.25">
      <c r="A15" t="s">
        <v>9</v>
      </c>
      <c r="B15">
        <v>6.2503567358030199E-2</v>
      </c>
      <c r="C15">
        <v>-0.30719570737758101</v>
      </c>
      <c r="D15">
        <v>-0.223554419494259</v>
      </c>
      <c r="E15">
        <v>-0.46690398857410997</v>
      </c>
      <c r="F15">
        <v>5.1026184925457303E-2</v>
      </c>
      <c r="G15">
        <v>4.3603914218061299E-2</v>
      </c>
      <c r="H15">
        <v>-0.25826507913874203</v>
      </c>
      <c r="I15">
        <v>-0.26021268764197197</v>
      </c>
      <c r="J15">
        <v>-0.15036780945136199</v>
      </c>
      <c r="K15">
        <v>-0.20616480077312299</v>
      </c>
      <c r="L15">
        <v>-0.275228836575797</v>
      </c>
      <c r="M15">
        <v>-3.8060039134369603E-2</v>
      </c>
      <c r="N15">
        <v>-2.3996475499798699E-2</v>
      </c>
      <c r="O15">
        <v>1</v>
      </c>
      <c r="P15">
        <v>-8.2965274882986301E-2</v>
      </c>
      <c r="Q15">
        <v>-0.30984972015148599</v>
      </c>
      <c r="R15">
        <v>0.29197193695733897</v>
      </c>
      <c r="S15">
        <v>-0.18451468923428099</v>
      </c>
      <c r="T15">
        <v>-0.31369650443029701</v>
      </c>
      <c r="U15">
        <v>0.265667022399598</v>
      </c>
      <c r="V15">
        <v>0.214610417878078</v>
      </c>
      <c r="W15">
        <v>0.28310310443491199</v>
      </c>
      <c r="X15">
        <v>0.13384861544109</v>
      </c>
      <c r="Y15">
        <v>-0.37031712531728</v>
      </c>
      <c r="Z15">
        <v>-0.528542143567719</v>
      </c>
      <c r="AA15">
        <v>-0.36986050740690102</v>
      </c>
      <c r="AB15">
        <v>-0.104854754469747</v>
      </c>
      <c r="AC15">
        <v>0.34402467717110202</v>
      </c>
      <c r="AD15">
        <v>0.17286834127518699</v>
      </c>
      <c r="AE15">
        <v>-0.25869176767024299</v>
      </c>
      <c r="AF15">
        <v>0.40781599674163399</v>
      </c>
      <c r="AG15">
        <v>-0.105438249911927</v>
      </c>
      <c r="AH15">
        <v>0.33752448964114901</v>
      </c>
      <c r="AI15">
        <v>0.26065141055393098</v>
      </c>
      <c r="AJ15">
        <v>0.141030556361954</v>
      </c>
      <c r="AK15">
        <v>-9.0935064760859899E-2</v>
      </c>
      <c r="AL15">
        <v>-3.4250153296037499E-4</v>
      </c>
      <c r="AM15">
        <v>-0.212661983004512</v>
      </c>
      <c r="AN15">
        <v>0.53984452203956401</v>
      </c>
      <c r="AO15">
        <v>-0.106539173774677</v>
      </c>
      <c r="AP15">
        <v>0.43507296029846998</v>
      </c>
      <c r="AQ15">
        <v>-0.287793328949978</v>
      </c>
      <c r="AR15">
        <v>-0.132120827199738</v>
      </c>
      <c r="AS15">
        <v>0.133509618301074</v>
      </c>
      <c r="AT15">
        <v>0.35279861431549397</v>
      </c>
      <c r="AU15">
        <v>7.3058865660622398E-3</v>
      </c>
      <c r="AV15">
        <v>0.275631462538381</v>
      </c>
      <c r="AW15">
        <v>0.35110225606807699</v>
      </c>
      <c r="AX15">
        <v>-0.40228037904380198</v>
      </c>
      <c r="AY15">
        <v>-0.35798844173705002</v>
      </c>
      <c r="AZ15">
        <v>2.2657951505264302E-2</v>
      </c>
      <c r="BA15">
        <v>-0.354669753051637</v>
      </c>
      <c r="BB15">
        <v>0.198345043384998</v>
      </c>
      <c r="BC15">
        <v>0.15586733430146901</v>
      </c>
      <c r="BD15">
        <v>0.37152357971945399</v>
      </c>
      <c r="BE15">
        <v>-0.31342648770284198</v>
      </c>
      <c r="BF15">
        <v>-0.21872728678520501</v>
      </c>
      <c r="BG15">
        <v>-5.1083906155941702E-2</v>
      </c>
    </row>
    <row r="16" spans="1:59" x14ac:dyDescent="0.25">
      <c r="A16" t="s">
        <v>10</v>
      </c>
      <c r="B16">
        <v>-0.73118166197721302</v>
      </c>
      <c r="C16">
        <v>0.44928653309352601</v>
      </c>
      <c r="D16">
        <v>9.5373863155453195E-2</v>
      </c>
      <c r="E16">
        <v>0.102629891450903</v>
      </c>
      <c r="F16">
        <v>6.5209358582924301E-2</v>
      </c>
      <c r="G16">
        <v>4.0527885089171503E-2</v>
      </c>
      <c r="H16">
        <v>-0.198811708975283</v>
      </c>
      <c r="I16">
        <v>-0.13699081351811301</v>
      </c>
      <c r="J16">
        <v>-0.14598400673560399</v>
      </c>
      <c r="K16">
        <v>-0.16061660220367199</v>
      </c>
      <c r="L16">
        <v>-0.12535034552834501</v>
      </c>
      <c r="M16">
        <v>-0.109858294299144</v>
      </c>
      <c r="N16">
        <v>-9.0746830663189101E-2</v>
      </c>
      <c r="O16">
        <v>-8.2965274882986301E-2</v>
      </c>
      <c r="P16">
        <v>1</v>
      </c>
      <c r="Q16">
        <v>0.46492822936066203</v>
      </c>
      <c r="R16">
        <v>-0.49764987806267902</v>
      </c>
      <c r="S16">
        <v>0.45505355238240902</v>
      </c>
      <c r="T16">
        <v>0.45718246398437801</v>
      </c>
      <c r="U16">
        <v>-0.69443705546386203</v>
      </c>
      <c r="V16">
        <v>-0.704507026208122</v>
      </c>
      <c r="W16">
        <v>-0.71075146961864</v>
      </c>
      <c r="X16">
        <v>-0.77532507941913797</v>
      </c>
      <c r="Y16">
        <v>0.75646971601707802</v>
      </c>
      <c r="Z16">
        <v>0.32374005474450901</v>
      </c>
      <c r="AA16">
        <v>0.34009915003715901</v>
      </c>
      <c r="AB16">
        <v>0.77605295696182897</v>
      </c>
      <c r="AC16">
        <v>-0.51946986219061997</v>
      </c>
      <c r="AD16">
        <v>3.7921129365200798E-2</v>
      </c>
      <c r="AE16">
        <v>0.160333261431785</v>
      </c>
      <c r="AF16">
        <v>-0.51348164866244494</v>
      </c>
      <c r="AG16">
        <v>0.33847192589071201</v>
      </c>
      <c r="AH16">
        <v>-0.32814839755470399</v>
      </c>
      <c r="AI16">
        <v>-0.46195962966405801</v>
      </c>
      <c r="AJ16">
        <v>2.75882433227564E-2</v>
      </c>
      <c r="AK16">
        <v>0.32290506018214898</v>
      </c>
      <c r="AL16">
        <v>-0.407160701702033</v>
      </c>
      <c r="AM16">
        <v>-0.203061804651923</v>
      </c>
      <c r="AN16">
        <v>-0.35027413160008902</v>
      </c>
      <c r="AO16">
        <v>-0.43195521299885797</v>
      </c>
      <c r="AP16">
        <v>-9.5876160017590598E-2</v>
      </c>
      <c r="AQ16">
        <v>-0.34107427752427399</v>
      </c>
      <c r="AR16">
        <v>0.70463069569965397</v>
      </c>
      <c r="AS16">
        <v>-0.206686057304756</v>
      </c>
      <c r="AT16">
        <v>-0.34369292858982298</v>
      </c>
      <c r="AU16">
        <v>-0.50089356785800598</v>
      </c>
      <c r="AV16">
        <v>-0.313996665544375</v>
      </c>
      <c r="AW16">
        <v>-0.68592458955553504</v>
      </c>
      <c r="AX16">
        <v>0.43978722876936299</v>
      </c>
      <c r="AY16">
        <v>0.40343564748670202</v>
      </c>
      <c r="AZ16">
        <v>-4.3806590511098899E-2</v>
      </c>
      <c r="BA16">
        <v>-0.31605499832641298</v>
      </c>
      <c r="BB16">
        <v>-0.122836466280508</v>
      </c>
      <c r="BC16">
        <v>0.20987587381089201</v>
      </c>
      <c r="BD16">
        <v>-0.17883684980973399</v>
      </c>
      <c r="BE16">
        <v>-0.124406405700568</v>
      </c>
      <c r="BF16">
        <v>9.4093672623639504E-2</v>
      </c>
      <c r="BG16">
        <v>-0.39953150382219799</v>
      </c>
    </row>
    <row r="17" spans="1:59" x14ac:dyDescent="0.25">
      <c r="A17" t="s">
        <v>11</v>
      </c>
      <c r="B17">
        <v>-7.4785836594524799E-2</v>
      </c>
      <c r="C17">
        <v>0.96623526803612203</v>
      </c>
      <c r="D17">
        <v>-0.12695249740223799</v>
      </c>
      <c r="E17">
        <v>7.3209377253560901E-2</v>
      </c>
      <c r="F17">
        <v>5.2689584439306297E-2</v>
      </c>
      <c r="G17">
        <v>3.7085120611522401E-2</v>
      </c>
      <c r="H17">
        <v>-9.9733627130606697E-2</v>
      </c>
      <c r="I17">
        <v>3.3041187561542798E-2</v>
      </c>
      <c r="J17">
        <v>-9.7057699941691999E-2</v>
      </c>
      <c r="K17">
        <v>-3.78872758798589E-3</v>
      </c>
      <c r="L17">
        <v>0.106505310930177</v>
      </c>
      <c r="M17">
        <v>-0.118066457733601</v>
      </c>
      <c r="N17">
        <v>0.232739513291922</v>
      </c>
      <c r="O17">
        <v>-0.30984972015148599</v>
      </c>
      <c r="P17">
        <v>0.46492822936066203</v>
      </c>
      <c r="Q17">
        <v>1</v>
      </c>
      <c r="R17">
        <v>-0.137354366468567</v>
      </c>
      <c r="S17">
        <v>0.88171804262325504</v>
      </c>
      <c r="T17">
        <v>0.99432640508487702</v>
      </c>
      <c r="U17">
        <v>-0.14775255896751199</v>
      </c>
      <c r="V17">
        <v>-0.152408500219991</v>
      </c>
      <c r="W17">
        <v>-0.147736122840984</v>
      </c>
      <c r="X17">
        <v>-0.167612697155956</v>
      </c>
      <c r="Y17">
        <v>0.76493492519172201</v>
      </c>
      <c r="Z17">
        <v>0.65208684770036096</v>
      </c>
      <c r="AA17">
        <v>0.75870508868637898</v>
      </c>
      <c r="AB17">
        <v>0.63706340060339295</v>
      </c>
      <c r="AC17">
        <v>-0.47617992253170999</v>
      </c>
      <c r="AD17">
        <v>0.20073439536753601</v>
      </c>
      <c r="AE17">
        <v>-1.91499268310391E-2</v>
      </c>
      <c r="AF17">
        <v>-3.4184825890155097E-2</v>
      </c>
      <c r="AG17">
        <v>-0.11512330807672699</v>
      </c>
      <c r="AH17">
        <v>-0.20011618682964299</v>
      </c>
      <c r="AI17">
        <v>-0.28210031482585701</v>
      </c>
      <c r="AJ17">
        <v>0.182412034395496</v>
      </c>
      <c r="AK17">
        <v>0.24657273120759299</v>
      </c>
      <c r="AL17">
        <v>-0.32932799287939502</v>
      </c>
      <c r="AM17">
        <v>0.109258611047113</v>
      </c>
      <c r="AN17">
        <v>-0.11669748899361</v>
      </c>
      <c r="AO17">
        <v>-0.34298762091903101</v>
      </c>
      <c r="AP17">
        <v>7.2280449328197396E-2</v>
      </c>
      <c r="AQ17">
        <v>-0.362441748552017</v>
      </c>
      <c r="AR17">
        <v>0.59737370720637994</v>
      </c>
      <c r="AS17">
        <v>0.19369207417451101</v>
      </c>
      <c r="AT17">
        <v>-6.4233917077684596E-2</v>
      </c>
      <c r="AU17">
        <v>-1.75770387115026E-2</v>
      </c>
      <c r="AV17">
        <v>0.28051042699346002</v>
      </c>
      <c r="AW17">
        <v>-0.32249277421488898</v>
      </c>
      <c r="AX17">
        <v>0.17688285791955199</v>
      </c>
      <c r="AY17">
        <v>0.36466792972345302</v>
      </c>
      <c r="AZ17">
        <v>4.1072718990128002E-2</v>
      </c>
      <c r="BA17">
        <v>2.3193295985697401E-2</v>
      </c>
      <c r="BB17">
        <v>0.44797277109693401</v>
      </c>
      <c r="BC17">
        <v>0.41471926941472997</v>
      </c>
      <c r="BD17">
        <v>0.22202940901634499</v>
      </c>
      <c r="BE17">
        <v>-0.141417728345134</v>
      </c>
      <c r="BF17">
        <v>0.30773591422188401</v>
      </c>
      <c r="BG17">
        <v>-0.29580146277092101</v>
      </c>
    </row>
    <row r="18" spans="1:59" x14ac:dyDescent="0.25">
      <c r="A18" t="s">
        <v>12</v>
      </c>
      <c r="B18">
        <v>0.49999130481770498</v>
      </c>
      <c r="C18">
        <v>-0.166844230195871</v>
      </c>
      <c r="D18">
        <v>-4.0676497383636101E-2</v>
      </c>
      <c r="E18">
        <v>-0.129088847232979</v>
      </c>
      <c r="F18">
        <v>0.114819289072327</v>
      </c>
      <c r="G18">
        <v>0.116060374374755</v>
      </c>
      <c r="H18">
        <v>6.4560059504743195E-2</v>
      </c>
      <c r="I18">
        <v>-0.100417158866906</v>
      </c>
      <c r="J18">
        <v>9.7977827429244504E-2</v>
      </c>
      <c r="K18">
        <v>3.8138996750594199E-2</v>
      </c>
      <c r="L18">
        <v>3.2080772648756299E-2</v>
      </c>
      <c r="M18">
        <v>4.4717867220936001E-4</v>
      </c>
      <c r="N18">
        <v>-5.7673188153323798E-2</v>
      </c>
      <c r="O18">
        <v>0.29197193695733897</v>
      </c>
      <c r="P18">
        <v>-0.49764987806267902</v>
      </c>
      <c r="Q18">
        <v>-0.137354366468567</v>
      </c>
      <c r="R18">
        <v>1</v>
      </c>
      <c r="S18">
        <v>-0.28747112329476898</v>
      </c>
      <c r="T18">
        <v>-0.12528004525682501</v>
      </c>
      <c r="U18">
        <v>0.56594465793715099</v>
      </c>
      <c r="V18">
        <v>0.51943205930013503</v>
      </c>
      <c r="W18">
        <v>0.60630182330174798</v>
      </c>
      <c r="X18">
        <v>0.63181766760061098</v>
      </c>
      <c r="Y18">
        <v>-0.40062816611540902</v>
      </c>
      <c r="Z18">
        <v>-0.16834321518283599</v>
      </c>
      <c r="AA18">
        <v>-0.12148368024904301</v>
      </c>
      <c r="AB18">
        <v>-0.33687583053603998</v>
      </c>
      <c r="AC18">
        <v>0.366441427184376</v>
      </c>
      <c r="AD18">
        <v>-2.9707583059987799E-2</v>
      </c>
      <c r="AE18">
        <v>-7.1455505885843804E-2</v>
      </c>
      <c r="AF18">
        <v>0.394947143527765</v>
      </c>
      <c r="AG18">
        <v>-0.245749938835719</v>
      </c>
      <c r="AH18">
        <v>0.165524189070614</v>
      </c>
      <c r="AI18">
        <v>0.29030145349164599</v>
      </c>
      <c r="AJ18">
        <v>0.217030325638327</v>
      </c>
      <c r="AK18">
        <v>-0.21973631089944501</v>
      </c>
      <c r="AL18">
        <v>0.19832630475461299</v>
      </c>
      <c r="AM18">
        <v>0.223849221190973</v>
      </c>
      <c r="AN18">
        <v>0.23604877796144999</v>
      </c>
      <c r="AO18">
        <v>0.28828135526069198</v>
      </c>
      <c r="AP18">
        <v>0.214895636003366</v>
      </c>
      <c r="AQ18">
        <v>0.170151484775661</v>
      </c>
      <c r="AR18">
        <v>-0.47582101384912601</v>
      </c>
      <c r="AS18">
        <v>0.36311004354257098</v>
      </c>
      <c r="AT18">
        <v>8.1632424760164093E-2</v>
      </c>
      <c r="AU18">
        <v>0.23917099549030299</v>
      </c>
      <c r="AV18">
        <v>0.28864086389919902</v>
      </c>
      <c r="AW18">
        <v>0.47350400172034302</v>
      </c>
      <c r="AX18">
        <v>-0.16704006034243399</v>
      </c>
      <c r="AY18">
        <v>-0.26708544407694002</v>
      </c>
      <c r="AZ18">
        <v>-6.0401145055678201E-2</v>
      </c>
      <c r="BA18">
        <v>5.1327187383489903E-2</v>
      </c>
      <c r="BB18">
        <v>0.125014322081721</v>
      </c>
      <c r="BC18">
        <v>-0.13369424123312201</v>
      </c>
      <c r="BD18">
        <v>0.196745566658588</v>
      </c>
      <c r="BE18">
        <v>-0.118553332281982</v>
      </c>
      <c r="BF18">
        <v>-7.0133790409096106E-2</v>
      </c>
      <c r="BG18">
        <v>0.26939511208308398</v>
      </c>
    </row>
    <row r="19" spans="1:59" x14ac:dyDescent="0.25">
      <c r="A19" t="s">
        <v>13</v>
      </c>
      <c r="B19">
        <v>-0.150955889066715</v>
      </c>
      <c r="C19">
        <v>0.866053059762527</v>
      </c>
      <c r="D19">
        <v>-0.37476930223667898</v>
      </c>
      <c r="E19">
        <v>-5.95880250151479E-2</v>
      </c>
      <c r="F19">
        <v>-5.3339646258697797E-2</v>
      </c>
      <c r="G19">
        <v>-6.02700269772748E-2</v>
      </c>
      <c r="H19">
        <v>-0.211032941263879</v>
      </c>
      <c r="I19">
        <v>-0.14200048338803301</v>
      </c>
      <c r="J19">
        <v>-0.139836859185304</v>
      </c>
      <c r="K19">
        <v>-0.125599151096116</v>
      </c>
      <c r="L19">
        <v>-0.15323717730050099</v>
      </c>
      <c r="M19">
        <v>-0.112398407829883</v>
      </c>
      <c r="N19">
        <v>0.39403063538788202</v>
      </c>
      <c r="O19">
        <v>-0.18451468923428099</v>
      </c>
      <c r="P19">
        <v>0.45505355238240902</v>
      </c>
      <c r="Q19">
        <v>0.88171804262325504</v>
      </c>
      <c r="R19">
        <v>-0.28747112329476898</v>
      </c>
      <c r="S19">
        <v>1</v>
      </c>
      <c r="T19">
        <v>0.88384514871743003</v>
      </c>
      <c r="U19">
        <v>-0.15767219414401201</v>
      </c>
      <c r="V19">
        <v>-0.17801513569333899</v>
      </c>
      <c r="W19">
        <v>-0.134846465287705</v>
      </c>
      <c r="X19">
        <v>-0.20503117159880099</v>
      </c>
      <c r="Y19">
        <v>0.661548748020373</v>
      </c>
      <c r="Z19">
        <v>0.482301881942239</v>
      </c>
      <c r="AA19">
        <v>0.50467290969061696</v>
      </c>
      <c r="AB19">
        <v>0.66599869294622005</v>
      </c>
      <c r="AC19">
        <v>-0.50929536403535602</v>
      </c>
      <c r="AD19">
        <v>0.25840195860227</v>
      </c>
      <c r="AE19">
        <v>-0.27601495060588099</v>
      </c>
      <c r="AF19">
        <v>8.9038014586236294E-2</v>
      </c>
      <c r="AG19">
        <v>-0.148016230134106</v>
      </c>
      <c r="AH19">
        <v>-6.0093118685440101E-2</v>
      </c>
      <c r="AI19">
        <v>-0.18782770654750999</v>
      </c>
      <c r="AJ19">
        <v>0.15346625238514799</v>
      </c>
      <c r="AK19">
        <v>0.20066921555289599</v>
      </c>
      <c r="AL19">
        <v>-0.491153891991298</v>
      </c>
      <c r="AM19">
        <v>8.6274307401086103E-2</v>
      </c>
      <c r="AN19">
        <v>0.15676193836402399</v>
      </c>
      <c r="AO19">
        <v>-0.56815771612071797</v>
      </c>
      <c r="AP19">
        <v>0.20386723136707699</v>
      </c>
      <c r="AQ19">
        <v>-0.57591651980227299</v>
      </c>
      <c r="AR19">
        <v>0.56983862345136904</v>
      </c>
      <c r="AS19">
        <v>0.30411273186261401</v>
      </c>
      <c r="AT19">
        <v>0.119700977046381</v>
      </c>
      <c r="AU19">
        <v>-9.8130843550953403E-2</v>
      </c>
      <c r="AV19">
        <v>0.45020983314124402</v>
      </c>
      <c r="AW19">
        <v>-0.222542254071497</v>
      </c>
      <c r="AX19">
        <v>-4.4503783923334901E-4</v>
      </c>
      <c r="AY19">
        <v>0.268580335977326</v>
      </c>
      <c r="AZ19">
        <v>0.10675518408377099</v>
      </c>
      <c r="BA19">
        <v>-0.13838320700686699</v>
      </c>
      <c r="BB19">
        <v>0.61426229980069202</v>
      </c>
      <c r="BC19">
        <v>0.49827941718504798</v>
      </c>
      <c r="BD19">
        <v>0.357444656310691</v>
      </c>
      <c r="BE19">
        <v>-0.23499181751095399</v>
      </c>
      <c r="BF19">
        <v>0.123061003729829</v>
      </c>
      <c r="BG19">
        <v>-0.51169545821120699</v>
      </c>
    </row>
    <row r="20" spans="1:59" x14ac:dyDescent="0.25">
      <c r="A20" t="s">
        <v>14</v>
      </c>
      <c r="B20">
        <v>-6.6621420454265196E-2</v>
      </c>
      <c r="C20">
        <v>0.96801473663941195</v>
      </c>
      <c r="D20">
        <v>-0.11000306860058499</v>
      </c>
      <c r="E20">
        <v>3.0937032542005399E-2</v>
      </c>
      <c r="F20">
        <v>7.0073216191642904E-2</v>
      </c>
      <c r="G20">
        <v>5.4333958287827298E-2</v>
      </c>
      <c r="H20">
        <v>-0.11787427457517299</v>
      </c>
      <c r="I20">
        <v>3.0034101845772099E-2</v>
      </c>
      <c r="J20">
        <v>-0.12267982221401801</v>
      </c>
      <c r="K20">
        <v>-3.3426230528360999E-3</v>
      </c>
      <c r="L20">
        <v>0.10951059173205301</v>
      </c>
      <c r="M20">
        <v>-0.12852220358344399</v>
      </c>
      <c r="N20">
        <v>0.21111245429418701</v>
      </c>
      <c r="O20">
        <v>-0.31369650443029701</v>
      </c>
      <c r="P20">
        <v>0.45718246398437801</v>
      </c>
      <c r="Q20">
        <v>0.99432640508487702</v>
      </c>
      <c r="R20">
        <v>-0.12528004525682501</v>
      </c>
      <c r="S20">
        <v>0.88384514871743003</v>
      </c>
      <c r="T20">
        <v>1</v>
      </c>
      <c r="U20">
        <v>-0.13594393231301399</v>
      </c>
      <c r="V20">
        <v>-0.135483870967742</v>
      </c>
      <c r="W20">
        <v>-0.13236929922135701</v>
      </c>
      <c r="X20">
        <v>-0.17827733793853101</v>
      </c>
      <c r="Y20">
        <v>0.75884315906562805</v>
      </c>
      <c r="Z20">
        <v>0.62363683009209103</v>
      </c>
      <c r="AA20">
        <v>0.73170189098998895</v>
      </c>
      <c r="AB20">
        <v>0.62150504629065895</v>
      </c>
      <c r="AC20">
        <v>-0.46967174773633202</v>
      </c>
      <c r="AD20">
        <v>0.22986204396402499</v>
      </c>
      <c r="AE20">
        <v>-1.14886779456523E-2</v>
      </c>
      <c r="AF20">
        <v>-4.05745958132099E-2</v>
      </c>
      <c r="AG20">
        <v>-0.15199489279806999</v>
      </c>
      <c r="AH20">
        <v>-0.21376013457113399</v>
      </c>
      <c r="AI20">
        <v>-0.27839122736870198</v>
      </c>
      <c r="AJ20">
        <v>0.173398067041558</v>
      </c>
      <c r="AK20">
        <v>0.225145348335694</v>
      </c>
      <c r="AL20">
        <v>-0.32172655666876998</v>
      </c>
      <c r="AM20">
        <v>9.2265921060974504E-2</v>
      </c>
      <c r="AN20">
        <v>-0.113751454267779</v>
      </c>
      <c r="AO20">
        <v>-0.340229444462404</v>
      </c>
      <c r="AP20">
        <v>8.7319661089057102E-2</v>
      </c>
      <c r="AQ20">
        <v>-0.34302286571664498</v>
      </c>
      <c r="AR20">
        <v>0.58662515786545799</v>
      </c>
      <c r="AS20">
        <v>0.19308186347739101</v>
      </c>
      <c r="AT20">
        <v>-6.9771528903255206E-2</v>
      </c>
      <c r="AU20">
        <v>3.3370411568409298E-3</v>
      </c>
      <c r="AV20">
        <v>0.29732446797746098</v>
      </c>
      <c r="AW20">
        <v>-0.28766483401642901</v>
      </c>
      <c r="AX20">
        <v>0.14616240266963301</v>
      </c>
      <c r="AY20">
        <v>0.32636262513904302</v>
      </c>
      <c r="AZ20">
        <v>2.67686548904323E-2</v>
      </c>
      <c r="BA20">
        <v>-4.7512686321735898E-3</v>
      </c>
      <c r="BB20">
        <v>0.46095625921330302</v>
      </c>
      <c r="BC20">
        <v>0.39442238148918102</v>
      </c>
      <c r="BD20">
        <v>0.22507075997373399</v>
      </c>
      <c r="BE20">
        <v>-0.16054778115812299</v>
      </c>
      <c r="BF20">
        <v>0.30158528712545701</v>
      </c>
      <c r="BG20">
        <v>-0.29443225382832</v>
      </c>
    </row>
    <row r="21" spans="1:59" x14ac:dyDescent="0.25">
      <c r="A21" t="s">
        <v>15</v>
      </c>
      <c r="B21">
        <v>0.92520536041326396</v>
      </c>
      <c r="C21">
        <v>-7.9898759498781904E-2</v>
      </c>
      <c r="D21">
        <v>-7.3157530971776602E-2</v>
      </c>
      <c r="E21">
        <v>-0.27490799169723701</v>
      </c>
      <c r="F21">
        <v>-9.1981328336588494E-2</v>
      </c>
      <c r="G21">
        <v>-7.1337350065220101E-2</v>
      </c>
      <c r="H21">
        <v>0.14321300614934299</v>
      </c>
      <c r="I21">
        <v>0.168902853898516</v>
      </c>
      <c r="J21">
        <v>3.3583979218578502E-2</v>
      </c>
      <c r="K21">
        <v>0.13784282430407499</v>
      </c>
      <c r="L21">
        <v>0.11656352497395001</v>
      </c>
      <c r="M21">
        <v>4.5221680980983003E-2</v>
      </c>
      <c r="N21">
        <v>0.205122575829531</v>
      </c>
      <c r="O21">
        <v>0.265667022399598</v>
      </c>
      <c r="P21">
        <v>-0.69443705546386203</v>
      </c>
      <c r="Q21">
        <v>-0.14775255896751199</v>
      </c>
      <c r="R21">
        <v>0.56594465793715099</v>
      </c>
      <c r="S21">
        <v>-0.15767219414401201</v>
      </c>
      <c r="T21">
        <v>-0.13594393231301399</v>
      </c>
      <c r="U21">
        <v>1</v>
      </c>
      <c r="V21">
        <v>0.98676160361410303</v>
      </c>
      <c r="W21">
        <v>0.95850484517915602</v>
      </c>
      <c r="X21">
        <v>0.74067895057960498</v>
      </c>
      <c r="Y21">
        <v>-0.62320614469517499</v>
      </c>
      <c r="Z21">
        <v>-0.33578187737019799</v>
      </c>
      <c r="AA21">
        <v>-0.309934366140799</v>
      </c>
      <c r="AB21">
        <v>-0.59761606042259896</v>
      </c>
      <c r="AC21">
        <v>0.57368661073595995</v>
      </c>
      <c r="AD21">
        <v>0.193390454073601</v>
      </c>
      <c r="AE21">
        <v>-8.2682625258721901E-2</v>
      </c>
      <c r="AF21">
        <v>0.42325241263997698</v>
      </c>
      <c r="AG21">
        <v>-0.46918598935432898</v>
      </c>
      <c r="AH21">
        <v>0.26432872616028902</v>
      </c>
      <c r="AI21">
        <v>0.36235010805960499</v>
      </c>
      <c r="AJ21">
        <v>-0.13510003730869599</v>
      </c>
      <c r="AK21">
        <v>-0.21647569801317601</v>
      </c>
      <c r="AL21">
        <v>0.47930574098798401</v>
      </c>
      <c r="AM21">
        <v>0.197326762455103</v>
      </c>
      <c r="AN21">
        <v>0.36641736161600003</v>
      </c>
      <c r="AO21">
        <v>0.38197894332357402</v>
      </c>
      <c r="AP21">
        <v>0.24568512350515101</v>
      </c>
      <c r="AQ21">
        <v>0.28001799503988001</v>
      </c>
      <c r="AR21">
        <v>-0.63955042759222602</v>
      </c>
      <c r="AS21">
        <v>0.47127813184405998</v>
      </c>
      <c r="AT21">
        <v>0.31839689832032098</v>
      </c>
      <c r="AU21">
        <v>0.78095450477688899</v>
      </c>
      <c r="AV21">
        <v>0.50447108290046005</v>
      </c>
      <c r="AW21">
        <v>0.62468791877825403</v>
      </c>
      <c r="AX21">
        <v>-0.34308599611565899</v>
      </c>
      <c r="AY21">
        <v>-0.36711536549340901</v>
      </c>
      <c r="AZ21">
        <v>0.209596716406447</v>
      </c>
      <c r="BA21">
        <v>0.42030777847251699</v>
      </c>
      <c r="BB21">
        <v>0.23306616193354501</v>
      </c>
      <c r="BC21">
        <v>7.7896181332593904E-4</v>
      </c>
      <c r="BD21">
        <v>0.29335138797402499</v>
      </c>
      <c r="BE21">
        <v>0.22031636308254901</v>
      </c>
      <c r="BF21">
        <v>3.1055917948997501E-2</v>
      </c>
      <c r="BG21">
        <v>0.42454637653718003</v>
      </c>
    </row>
    <row r="22" spans="1:59" x14ac:dyDescent="0.25">
      <c r="A22" t="s">
        <v>16</v>
      </c>
      <c r="B22">
        <v>0.93031303764005802</v>
      </c>
      <c r="C22">
        <v>-7.2063667822369795E-2</v>
      </c>
      <c r="D22">
        <v>3.34699957399456E-2</v>
      </c>
      <c r="E22">
        <v>-0.27535197545162698</v>
      </c>
      <c r="F22">
        <v>-8.5272921174389005E-2</v>
      </c>
      <c r="G22">
        <v>-6.3604207095229098E-2</v>
      </c>
      <c r="H22">
        <v>0.15238499374737199</v>
      </c>
      <c r="I22">
        <v>0.23634527837096</v>
      </c>
      <c r="J22">
        <v>1.3208229033990999E-2</v>
      </c>
      <c r="K22">
        <v>0.16245148036783499</v>
      </c>
      <c r="L22">
        <v>0.19667208311062601</v>
      </c>
      <c r="M22">
        <v>2.0492275094760599E-2</v>
      </c>
      <c r="N22">
        <v>0.16813280906340899</v>
      </c>
      <c r="O22">
        <v>0.214610417878078</v>
      </c>
      <c r="P22">
        <v>-0.704507026208122</v>
      </c>
      <c r="Q22">
        <v>-0.152408500219991</v>
      </c>
      <c r="R22">
        <v>0.51943205930013503</v>
      </c>
      <c r="S22">
        <v>-0.17801513569333899</v>
      </c>
      <c r="T22">
        <v>-0.135483870967742</v>
      </c>
      <c r="U22">
        <v>0.98676160361410303</v>
      </c>
      <c r="V22">
        <v>1</v>
      </c>
      <c r="W22">
        <v>0.92080088987764197</v>
      </c>
      <c r="X22">
        <v>0.70109065481444999</v>
      </c>
      <c r="Y22">
        <v>-0.62313681868742998</v>
      </c>
      <c r="Z22">
        <v>-0.35299358048752899</v>
      </c>
      <c r="AA22">
        <v>-0.31746384872080102</v>
      </c>
      <c r="AB22">
        <v>-0.62819029239633095</v>
      </c>
      <c r="AC22">
        <v>0.57406797981611302</v>
      </c>
      <c r="AD22">
        <v>0.211392973635841</v>
      </c>
      <c r="AE22">
        <v>2.5230037841432601E-2</v>
      </c>
      <c r="AF22">
        <v>0.33959707162450298</v>
      </c>
      <c r="AG22">
        <v>-0.443058426514023</v>
      </c>
      <c r="AH22">
        <v>0.192358335814314</v>
      </c>
      <c r="AI22">
        <v>0.302017704631378</v>
      </c>
      <c r="AJ22">
        <v>-0.17483705514978701</v>
      </c>
      <c r="AK22">
        <v>-0.180562111041497</v>
      </c>
      <c r="AL22">
        <v>0.53265102120680097</v>
      </c>
      <c r="AM22">
        <v>0.18453184212194901</v>
      </c>
      <c r="AN22">
        <v>0.28131805842457402</v>
      </c>
      <c r="AO22">
        <v>0.46625714007939001</v>
      </c>
      <c r="AP22">
        <v>0.196754223289442</v>
      </c>
      <c r="AQ22">
        <v>0.36596530413795297</v>
      </c>
      <c r="AR22">
        <v>-0.61600092449605004</v>
      </c>
      <c r="AS22">
        <v>0.42943054697181898</v>
      </c>
      <c r="AT22">
        <v>0.26799660108535101</v>
      </c>
      <c r="AU22">
        <v>0.80556173526140196</v>
      </c>
      <c r="AV22">
        <v>0.44433751712003999</v>
      </c>
      <c r="AW22">
        <v>0.62499660256505496</v>
      </c>
      <c r="AX22">
        <v>-0.31256952169076802</v>
      </c>
      <c r="AY22">
        <v>-0.32858731924360401</v>
      </c>
      <c r="AZ22">
        <v>0.18760937615516701</v>
      </c>
      <c r="BA22">
        <v>0.43870047037069498</v>
      </c>
      <c r="BB22">
        <v>0.176451115174933</v>
      </c>
      <c r="BC22">
        <v>-5.01595603631581E-2</v>
      </c>
      <c r="BD22">
        <v>0.208491380076577</v>
      </c>
      <c r="BE22">
        <v>0.25004855571178902</v>
      </c>
      <c r="BF22">
        <v>2.0231150306387901E-2</v>
      </c>
      <c r="BG22">
        <v>0.47416510469023698</v>
      </c>
    </row>
    <row r="23" spans="1:59" x14ac:dyDescent="0.25">
      <c r="A23" t="s">
        <v>17</v>
      </c>
      <c r="B23">
        <v>0.88418010853634699</v>
      </c>
      <c r="C23">
        <v>-0.113752028345473</v>
      </c>
      <c r="D23">
        <v>-0.247281864196327</v>
      </c>
      <c r="E23">
        <v>-0.25283236513617302</v>
      </c>
      <c r="F23">
        <v>1.3653972272636299E-2</v>
      </c>
      <c r="G23">
        <v>3.1158336269322701E-2</v>
      </c>
      <c r="H23">
        <v>0.16134881690898301</v>
      </c>
      <c r="I23">
        <v>0.17442882225813799</v>
      </c>
      <c r="J23">
        <v>5.93250965086035E-2</v>
      </c>
      <c r="K23">
        <v>0.183398584832274</v>
      </c>
      <c r="L23">
        <v>0.11107502875679701</v>
      </c>
      <c r="M23">
        <v>0.116048644830112</v>
      </c>
      <c r="N23">
        <v>0.23427247037709401</v>
      </c>
      <c r="O23">
        <v>0.28310310443491199</v>
      </c>
      <c r="P23">
        <v>-0.71075146961864</v>
      </c>
      <c r="Q23">
        <v>-0.147736122840984</v>
      </c>
      <c r="R23">
        <v>0.60630182330174798</v>
      </c>
      <c r="S23">
        <v>-0.134846465287705</v>
      </c>
      <c r="T23">
        <v>-0.13236929922135701</v>
      </c>
      <c r="U23">
        <v>0.95850484517915602</v>
      </c>
      <c r="V23">
        <v>0.92080088987764197</v>
      </c>
      <c r="W23">
        <v>1</v>
      </c>
      <c r="X23">
        <v>0.74849773718761703</v>
      </c>
      <c r="Y23">
        <v>-0.60622914349277002</v>
      </c>
      <c r="Z23">
        <v>-0.28911643193776798</v>
      </c>
      <c r="AA23">
        <v>-0.30322580645161301</v>
      </c>
      <c r="AB23">
        <v>-0.54596176529656304</v>
      </c>
      <c r="AC23">
        <v>0.55581533369555502</v>
      </c>
      <c r="AD23">
        <v>0.124833113904954</v>
      </c>
      <c r="AE23">
        <v>-0.26041003343478603</v>
      </c>
      <c r="AF23">
        <v>0.53189606511498899</v>
      </c>
      <c r="AG23">
        <v>-0.52262173550069702</v>
      </c>
      <c r="AH23">
        <v>0.363830578865947</v>
      </c>
      <c r="AI23">
        <v>0.53672223819362297</v>
      </c>
      <c r="AJ23">
        <v>-0.11080208433361</v>
      </c>
      <c r="AK23">
        <v>-0.33816385487648298</v>
      </c>
      <c r="AL23">
        <v>0.39915452466374302</v>
      </c>
      <c r="AM23">
        <v>0.216689671286523</v>
      </c>
      <c r="AN23">
        <v>0.48000053123757702</v>
      </c>
      <c r="AO23">
        <v>0.241175302403729</v>
      </c>
      <c r="AP23">
        <v>0.30960861555858898</v>
      </c>
      <c r="AQ23">
        <v>0.13564995144249201</v>
      </c>
      <c r="AR23">
        <v>-0.671191758771708</v>
      </c>
      <c r="AS23">
        <v>0.47917267338596398</v>
      </c>
      <c r="AT23">
        <v>0.407539658891861</v>
      </c>
      <c r="AU23">
        <v>0.71345939933259195</v>
      </c>
      <c r="AV23">
        <v>0.59936089265820902</v>
      </c>
      <c r="AW23">
        <v>0.65121671013535198</v>
      </c>
      <c r="AX23">
        <v>-0.41668520578420498</v>
      </c>
      <c r="AY23">
        <v>-0.41846496106785303</v>
      </c>
      <c r="AZ23">
        <v>0.18486387308948099</v>
      </c>
      <c r="BA23">
        <v>0.35815515451099</v>
      </c>
      <c r="BB23">
        <v>0.319260666724342</v>
      </c>
      <c r="BC23">
        <v>7.8822166284962705E-2</v>
      </c>
      <c r="BD23">
        <v>0.414938727015148</v>
      </c>
      <c r="BE23">
        <v>0.14555409469939001</v>
      </c>
      <c r="BF23">
        <v>-1.88196747036167E-3</v>
      </c>
      <c r="BG23">
        <v>0.35478863869025201</v>
      </c>
    </row>
    <row r="24" spans="1:59" x14ac:dyDescent="0.25">
      <c r="A24" t="s">
        <v>18</v>
      </c>
      <c r="B24">
        <v>0.78968608240360105</v>
      </c>
      <c r="C24">
        <v>-0.161424270813111</v>
      </c>
      <c r="D24">
        <v>-0.20895625869242801</v>
      </c>
      <c r="E24">
        <v>3.1055323965302101E-2</v>
      </c>
      <c r="F24">
        <v>-0.27693821415630698</v>
      </c>
      <c r="G24">
        <v>-0.25556059016183902</v>
      </c>
      <c r="H24">
        <v>5.0556052430468297E-2</v>
      </c>
      <c r="I24">
        <v>-1.0401048730057601E-2</v>
      </c>
      <c r="J24">
        <v>6.9542052490529194E-2</v>
      </c>
      <c r="K24">
        <v>9.9208635498673498E-3</v>
      </c>
      <c r="L24">
        <v>-2.7725223212051599E-2</v>
      </c>
      <c r="M24">
        <v>-7.6880246224859403E-3</v>
      </c>
      <c r="N24">
        <v>0.152278067510216</v>
      </c>
      <c r="O24">
        <v>0.13384861544109</v>
      </c>
      <c r="P24">
        <v>-0.77532507941913797</v>
      </c>
      <c r="Q24">
        <v>-0.167612697155956</v>
      </c>
      <c r="R24">
        <v>0.63181766760061098</v>
      </c>
      <c r="S24">
        <v>-0.20503117159880099</v>
      </c>
      <c r="T24">
        <v>-0.17827733793853101</v>
      </c>
      <c r="U24">
        <v>0.74067895057960498</v>
      </c>
      <c r="V24">
        <v>0.70109065481444999</v>
      </c>
      <c r="W24">
        <v>0.74849773718761703</v>
      </c>
      <c r="X24">
        <v>1</v>
      </c>
      <c r="Y24">
        <v>-0.53950595151435699</v>
      </c>
      <c r="Z24">
        <v>-6.8915608995769304E-2</v>
      </c>
      <c r="AA24">
        <v>-4.56265346784007E-2</v>
      </c>
      <c r="AB24">
        <v>-0.493813769954072</v>
      </c>
      <c r="AC24">
        <v>0.48892105859255602</v>
      </c>
      <c r="AD24">
        <v>-0.13401603181593699</v>
      </c>
      <c r="AE24">
        <v>-0.202606274777474</v>
      </c>
      <c r="AF24">
        <v>0.56288490036251004</v>
      </c>
      <c r="AG24">
        <v>-0.29988878563379501</v>
      </c>
      <c r="AH24">
        <v>0.23397679687329401</v>
      </c>
      <c r="AI24">
        <v>0.30973385194665098</v>
      </c>
      <c r="AJ24">
        <v>5.66853839028982E-2</v>
      </c>
      <c r="AK24">
        <v>-0.146521141965474</v>
      </c>
      <c r="AL24">
        <v>0.35926546242989699</v>
      </c>
      <c r="AM24">
        <v>0.20205311005364099</v>
      </c>
      <c r="AN24">
        <v>0.36335020431874598</v>
      </c>
      <c r="AO24">
        <v>0.27314378840832498</v>
      </c>
      <c r="AP24">
        <v>9.5911920695962605E-2</v>
      </c>
      <c r="AQ24">
        <v>0.167576652640853</v>
      </c>
      <c r="AR24">
        <v>-0.56072581890352702</v>
      </c>
      <c r="AS24">
        <v>0.22526431450023399</v>
      </c>
      <c r="AT24">
        <v>0.36311216788712097</v>
      </c>
      <c r="AU24">
        <v>0.555308312305413</v>
      </c>
      <c r="AV24">
        <v>0.394094967572026</v>
      </c>
      <c r="AW24">
        <v>0.48818859126953801</v>
      </c>
      <c r="AX24">
        <v>-0.278433145769167</v>
      </c>
      <c r="AY24">
        <v>-0.313598962740813</v>
      </c>
      <c r="AZ24">
        <v>0.137679613806832</v>
      </c>
      <c r="BA24">
        <v>0.367481858780908</v>
      </c>
      <c r="BB24">
        <v>0.24295119765634399</v>
      </c>
      <c r="BC24">
        <v>-2.4467569047173902E-2</v>
      </c>
      <c r="BD24">
        <v>0.266978697531908</v>
      </c>
      <c r="BE24">
        <v>9.3002245563577404E-2</v>
      </c>
      <c r="BF24">
        <v>8.7315099962404594E-2</v>
      </c>
      <c r="BG24">
        <v>0.29044124135870197</v>
      </c>
    </row>
    <row r="25" spans="1:59" x14ac:dyDescent="0.25">
      <c r="A25" t="s">
        <v>19</v>
      </c>
      <c r="B25">
        <v>-0.495619430380975</v>
      </c>
      <c r="C25">
        <v>0.76292241925867599</v>
      </c>
      <c r="D25">
        <v>5.4513278145926797E-2</v>
      </c>
      <c r="E25">
        <v>0.26408974448769101</v>
      </c>
      <c r="F25">
        <v>5.1524423670325697E-2</v>
      </c>
      <c r="G25">
        <v>2.29181151071878E-2</v>
      </c>
      <c r="H25">
        <v>-1.52384993747372E-2</v>
      </c>
      <c r="I25">
        <v>-2.5182439239916601E-2</v>
      </c>
      <c r="J25">
        <v>9.6263364146035903E-3</v>
      </c>
      <c r="K25">
        <v>-1.0250710695364E-2</v>
      </c>
      <c r="L25">
        <v>1.09510591732053E-2</v>
      </c>
      <c r="M25">
        <v>-4.4993908360235299E-2</v>
      </c>
      <c r="N25">
        <v>0.13472893971306199</v>
      </c>
      <c r="O25">
        <v>-0.37031712531728</v>
      </c>
      <c r="P25">
        <v>0.75646971601707802</v>
      </c>
      <c r="Q25">
        <v>0.76493492519172201</v>
      </c>
      <c r="R25">
        <v>-0.40062816611540902</v>
      </c>
      <c r="S25">
        <v>0.661548748020373</v>
      </c>
      <c r="T25">
        <v>0.75884315906562805</v>
      </c>
      <c r="U25">
        <v>-0.62320614469517499</v>
      </c>
      <c r="V25">
        <v>-0.62313681868742998</v>
      </c>
      <c r="W25">
        <v>-0.60622914349277002</v>
      </c>
      <c r="X25">
        <v>-0.53950595151435699</v>
      </c>
      <c r="Y25">
        <v>1</v>
      </c>
      <c r="Z25">
        <v>0.66236374245327001</v>
      </c>
      <c r="AA25">
        <v>0.68943270300333703</v>
      </c>
      <c r="AB25">
        <v>0.848134889272947</v>
      </c>
      <c r="AC25">
        <v>-0.56605462298269704</v>
      </c>
      <c r="AD25">
        <v>-3.1597686585567802E-2</v>
      </c>
      <c r="AE25">
        <v>0.15318237260869799</v>
      </c>
      <c r="AF25">
        <v>-0.34058069818967102</v>
      </c>
      <c r="AG25">
        <v>7.8448976928036401E-2</v>
      </c>
      <c r="AH25">
        <v>-0.31870630437867498</v>
      </c>
      <c r="AI25">
        <v>-0.44711993763139901</v>
      </c>
      <c r="AJ25">
        <v>9.9649926494837601E-2</v>
      </c>
      <c r="AK25">
        <v>0.42220325717604401</v>
      </c>
      <c r="AL25">
        <v>-0.335521194644886</v>
      </c>
      <c r="AM25">
        <v>-0.157783741228051</v>
      </c>
      <c r="AN25">
        <v>-0.33232767917245598</v>
      </c>
      <c r="AO25">
        <v>-0.38782983309471902</v>
      </c>
      <c r="AP25">
        <v>-8.4811785705298195E-2</v>
      </c>
      <c r="AQ25">
        <v>-0.27798216650284002</v>
      </c>
      <c r="AR25">
        <v>0.80627577653511195</v>
      </c>
      <c r="AS25">
        <v>-0.211330454232876</v>
      </c>
      <c r="AT25">
        <v>-0.32205798440774103</v>
      </c>
      <c r="AU25">
        <v>-0.31078976640711897</v>
      </c>
      <c r="AV25">
        <v>-9.9893482109701504E-2</v>
      </c>
      <c r="AW25">
        <v>-0.63079528020079401</v>
      </c>
      <c r="AX25">
        <v>0.424249165739711</v>
      </c>
      <c r="AY25">
        <v>0.41890989988876498</v>
      </c>
      <c r="AZ25">
        <v>-5.8113148223673597E-2</v>
      </c>
      <c r="BA25">
        <v>-0.183263218669553</v>
      </c>
      <c r="BB25">
        <v>0.15639985208687199</v>
      </c>
      <c r="BC25">
        <v>0.33585096938810199</v>
      </c>
      <c r="BD25">
        <v>-3.5202792932319697E-2</v>
      </c>
      <c r="BE25">
        <v>-0.15639568336955001</v>
      </c>
      <c r="BF25">
        <v>0.29123446603846798</v>
      </c>
      <c r="BG25">
        <v>-0.30445453175742299</v>
      </c>
    </row>
    <row r="26" spans="1:59" x14ac:dyDescent="0.25">
      <c r="A26" t="s">
        <v>20</v>
      </c>
      <c r="B26">
        <v>-0.10592041513382899</v>
      </c>
      <c r="C26">
        <v>0.57960216543101095</v>
      </c>
      <c r="D26">
        <v>-0.14297069435599599</v>
      </c>
      <c r="E26">
        <v>0.67312089086946503</v>
      </c>
      <c r="F26">
        <v>-2.7835576667176499E-2</v>
      </c>
      <c r="G26">
        <v>-2.9626479706261599E-2</v>
      </c>
      <c r="H26">
        <v>0.17890789285815401</v>
      </c>
      <c r="I26">
        <v>0.176702261202867</v>
      </c>
      <c r="J26">
        <v>0.127213802945638</v>
      </c>
      <c r="K26">
        <v>0.195073159688403</v>
      </c>
      <c r="L26">
        <v>0.24941521365357699</v>
      </c>
      <c r="M26">
        <v>8.0668548212751101E-2</v>
      </c>
      <c r="N26">
        <v>0.24585054498540401</v>
      </c>
      <c r="O26">
        <v>-0.528542143567719</v>
      </c>
      <c r="P26">
        <v>0.32374005474450901</v>
      </c>
      <c r="Q26">
        <v>0.65208684770036096</v>
      </c>
      <c r="R26">
        <v>-0.16834321518283599</v>
      </c>
      <c r="S26">
        <v>0.482301881942239</v>
      </c>
      <c r="T26">
        <v>0.62363683009209103</v>
      </c>
      <c r="U26">
        <v>-0.33578187737019799</v>
      </c>
      <c r="V26">
        <v>-0.35299358048752899</v>
      </c>
      <c r="W26">
        <v>-0.28911643193776798</v>
      </c>
      <c r="X26">
        <v>-6.8915608995769304E-2</v>
      </c>
      <c r="Y26">
        <v>0.66236374245327001</v>
      </c>
      <c r="Z26">
        <v>1</v>
      </c>
      <c r="AA26">
        <v>0.86044967349608303</v>
      </c>
      <c r="AB26">
        <v>0.426262721513402</v>
      </c>
      <c r="AC26">
        <v>-0.296960251256285</v>
      </c>
      <c r="AD26">
        <v>-0.39926537053469002</v>
      </c>
      <c r="AE26">
        <v>2.5692008147532901E-2</v>
      </c>
      <c r="AF26">
        <v>-6.6670370628601497E-2</v>
      </c>
      <c r="AG26">
        <v>2.4637703206345299E-2</v>
      </c>
      <c r="AH26">
        <v>-0.30517591036505698</v>
      </c>
      <c r="AI26">
        <v>-0.341287012530129</v>
      </c>
      <c r="AJ26">
        <v>4.8767425516461599E-2</v>
      </c>
      <c r="AK26">
        <v>0.231936054252805</v>
      </c>
      <c r="AL26">
        <v>-0.12888147629920099</v>
      </c>
      <c r="AM26">
        <v>-4.6604511991539203E-3</v>
      </c>
      <c r="AN26">
        <v>-0.33515484085159603</v>
      </c>
      <c r="AO26">
        <v>-0.30954028325227401</v>
      </c>
      <c r="AP26">
        <v>-0.22934467600425801</v>
      </c>
      <c r="AQ26">
        <v>-0.20545967251976899</v>
      </c>
      <c r="AR26">
        <v>0.43259490416103002</v>
      </c>
      <c r="AS26">
        <v>-0.206418672502829</v>
      </c>
      <c r="AT26">
        <v>-1.50237370545276E-2</v>
      </c>
      <c r="AU26">
        <v>-8.7691973967267606E-2</v>
      </c>
      <c r="AV26">
        <v>-8.7563564864238996E-2</v>
      </c>
      <c r="AW26">
        <v>-0.51643820233757598</v>
      </c>
      <c r="AX26">
        <v>0.402403779017309</v>
      </c>
      <c r="AY26">
        <v>0.53349660304451896</v>
      </c>
      <c r="AZ26">
        <v>-6.1229088434459698E-2</v>
      </c>
      <c r="BA26">
        <v>0.17214040874830999</v>
      </c>
      <c r="BB26">
        <v>8.5701592200792903E-2</v>
      </c>
      <c r="BC26">
        <v>0.14711710306071499</v>
      </c>
      <c r="BD26">
        <v>-5.1009972422053899E-2</v>
      </c>
      <c r="BE26">
        <v>-3.06930487840094E-2</v>
      </c>
      <c r="BF26">
        <v>0.40244965211782202</v>
      </c>
      <c r="BG26">
        <v>-0.108288794246513</v>
      </c>
    </row>
    <row r="27" spans="1:59" x14ac:dyDescent="0.25">
      <c r="A27" t="s">
        <v>21</v>
      </c>
      <c r="B27">
        <v>-0.107769248724829</v>
      </c>
      <c r="C27">
        <v>0.68748394076754804</v>
      </c>
      <c r="D27">
        <v>4.4689119296957802E-4</v>
      </c>
      <c r="E27">
        <v>0.45277736964506099</v>
      </c>
      <c r="F27">
        <v>-5.71921102740615E-2</v>
      </c>
      <c r="G27">
        <v>-7.1329414434730606E-2</v>
      </c>
      <c r="H27">
        <v>5.3782938969660797E-3</v>
      </c>
      <c r="I27">
        <v>0.10049872540700699</v>
      </c>
      <c r="J27">
        <v>3.13415604196396E-3</v>
      </c>
      <c r="K27">
        <v>8.0222953268066402E-2</v>
      </c>
      <c r="L27">
        <v>0.20516474124494799</v>
      </c>
      <c r="M27">
        <v>-1.87103381299988E-2</v>
      </c>
      <c r="N27">
        <v>4.2088875381435999E-2</v>
      </c>
      <c r="O27">
        <v>-0.36986050740690102</v>
      </c>
      <c r="P27">
        <v>0.34009915003715901</v>
      </c>
      <c r="Q27">
        <v>0.75870508868637898</v>
      </c>
      <c r="R27">
        <v>-0.12148368024904301</v>
      </c>
      <c r="S27">
        <v>0.50467290969061696</v>
      </c>
      <c r="T27">
        <v>0.73170189098998895</v>
      </c>
      <c r="U27">
        <v>-0.309934366140799</v>
      </c>
      <c r="V27">
        <v>-0.31746384872080102</v>
      </c>
      <c r="W27">
        <v>-0.30322580645161301</v>
      </c>
      <c r="X27">
        <v>-4.56265346784007E-2</v>
      </c>
      <c r="Y27">
        <v>0.68943270300333703</v>
      </c>
      <c r="Z27">
        <v>0.86044967349608303</v>
      </c>
      <c r="AA27">
        <v>1</v>
      </c>
      <c r="AB27">
        <v>0.46239618897566098</v>
      </c>
      <c r="AC27">
        <v>-0.281803048641799</v>
      </c>
      <c r="AD27">
        <v>-0.22073876825974101</v>
      </c>
      <c r="AE27">
        <v>0.11668892501662601</v>
      </c>
      <c r="AF27">
        <v>-4.6968168486806697E-2</v>
      </c>
      <c r="AG27">
        <v>5.8613866284299897E-2</v>
      </c>
      <c r="AH27">
        <v>-0.32541048230249803</v>
      </c>
      <c r="AI27">
        <v>-0.42349346036872298</v>
      </c>
      <c r="AJ27">
        <v>0.107924108117153</v>
      </c>
      <c r="AK27">
        <v>0.30338892978700999</v>
      </c>
      <c r="AL27">
        <v>-0.14417621626650301</v>
      </c>
      <c r="AM27">
        <v>-1.7731887109438099E-2</v>
      </c>
      <c r="AN27">
        <v>-0.377471193534333</v>
      </c>
      <c r="AO27">
        <v>-0.21578842846649501</v>
      </c>
      <c r="AP27">
        <v>-0.22228895446953201</v>
      </c>
      <c r="AQ27">
        <v>-0.18175757040570301</v>
      </c>
      <c r="AR27">
        <v>0.512295566542597</v>
      </c>
      <c r="AS27">
        <v>-0.25489160635887298</v>
      </c>
      <c r="AT27">
        <v>-0.13677067917459301</v>
      </c>
      <c r="AU27">
        <v>-8.0756395995550595E-2</v>
      </c>
      <c r="AV27">
        <v>-6.4789404670207398E-2</v>
      </c>
      <c r="AW27">
        <v>-0.48834950349677703</v>
      </c>
      <c r="AX27">
        <v>0.31968854282536202</v>
      </c>
      <c r="AY27">
        <v>0.41446051167964398</v>
      </c>
      <c r="AZ27">
        <v>1.3727515328426801E-2</v>
      </c>
      <c r="BA27">
        <v>0.13032051105390399</v>
      </c>
      <c r="BB27">
        <v>0.138130923495528</v>
      </c>
      <c r="BC27">
        <v>0.22961239743880399</v>
      </c>
      <c r="BD27">
        <v>1.24913136211457E-2</v>
      </c>
      <c r="BE27">
        <v>-8.7886069858110205E-2</v>
      </c>
      <c r="BF27">
        <v>0.44649678234330598</v>
      </c>
      <c r="BG27">
        <v>-9.7327454555957496E-2</v>
      </c>
    </row>
    <row r="28" spans="1:59" x14ac:dyDescent="0.25">
      <c r="A28" t="s">
        <v>22</v>
      </c>
      <c r="B28">
        <v>-0.58500019189285701</v>
      </c>
      <c r="C28">
        <v>0.63039504440117999</v>
      </c>
      <c r="D28">
        <v>-0.11828827402978501</v>
      </c>
      <c r="E28">
        <v>9.8112892276007294E-2</v>
      </c>
      <c r="F28">
        <v>-2.1418402732749E-2</v>
      </c>
      <c r="G28">
        <v>-4.12700232368352E-2</v>
      </c>
      <c r="H28">
        <v>-0.18361680809613901</v>
      </c>
      <c r="I28">
        <v>-0.13051975257790299</v>
      </c>
      <c r="J28">
        <v>-0.13017291929286701</v>
      </c>
      <c r="K28">
        <v>-0.17678571428571399</v>
      </c>
      <c r="L28">
        <v>-0.190061248108569</v>
      </c>
      <c r="M28">
        <v>-0.14379742618621999</v>
      </c>
      <c r="N28">
        <v>0.1467767448881</v>
      </c>
      <c r="O28">
        <v>-0.104854754469747</v>
      </c>
      <c r="P28">
        <v>0.77605295696182897</v>
      </c>
      <c r="Q28">
        <v>0.63706340060339295</v>
      </c>
      <c r="R28">
        <v>-0.33687583053603998</v>
      </c>
      <c r="S28">
        <v>0.66599869294622005</v>
      </c>
      <c r="T28">
        <v>0.62150504629065895</v>
      </c>
      <c r="U28">
        <v>-0.59761606042259896</v>
      </c>
      <c r="V28">
        <v>-0.62819029239633095</v>
      </c>
      <c r="W28">
        <v>-0.54596176529656304</v>
      </c>
      <c r="X28">
        <v>-0.493813769954072</v>
      </c>
      <c r="Y28">
        <v>0.848134889272947</v>
      </c>
      <c r="Z28">
        <v>0.426262721513402</v>
      </c>
      <c r="AA28">
        <v>0.46239618897566098</v>
      </c>
      <c r="AB28">
        <v>1</v>
      </c>
      <c r="AC28">
        <v>-0.56622108764708301</v>
      </c>
      <c r="AD28">
        <v>1.78312903064584E-2</v>
      </c>
      <c r="AE28">
        <v>-4.9980368156139099E-2</v>
      </c>
      <c r="AF28">
        <v>-0.245332699453923</v>
      </c>
      <c r="AG28">
        <v>0.22658779022723699</v>
      </c>
      <c r="AH28">
        <v>-0.21773367323229201</v>
      </c>
      <c r="AI28">
        <v>-0.29973209052460598</v>
      </c>
      <c r="AJ28">
        <v>0.139274803024453</v>
      </c>
      <c r="AK28">
        <v>0.42235125736177598</v>
      </c>
      <c r="AL28">
        <v>-0.49966630895672798</v>
      </c>
      <c r="AM28">
        <v>-2.6491799484740199E-2</v>
      </c>
      <c r="AN28">
        <v>-0.12518261514484699</v>
      </c>
      <c r="AO28">
        <v>-0.46283667035514497</v>
      </c>
      <c r="AP28">
        <v>-4.4760525833564498E-2</v>
      </c>
      <c r="AQ28">
        <v>-0.451584159194583</v>
      </c>
      <c r="AR28">
        <v>0.76805686175138099</v>
      </c>
      <c r="AS28">
        <v>-7.2821636848397805E-2</v>
      </c>
      <c r="AT28">
        <v>-0.30848019536585902</v>
      </c>
      <c r="AU28">
        <v>-0.498719359483146</v>
      </c>
      <c r="AV28">
        <v>-2.3599192158729201E-2</v>
      </c>
      <c r="AW28">
        <v>-0.58449951609152295</v>
      </c>
      <c r="AX28">
        <v>0.32066897153541002</v>
      </c>
      <c r="AY28">
        <v>0.296156402481279</v>
      </c>
      <c r="AZ28">
        <v>2.4521684795504699E-2</v>
      </c>
      <c r="BA28">
        <v>-0.33620462433699499</v>
      </c>
      <c r="BB28">
        <v>0.228185678522979</v>
      </c>
      <c r="BC28">
        <v>0.42519700550974299</v>
      </c>
      <c r="BD28">
        <v>0.100325158237487</v>
      </c>
      <c r="BE28">
        <v>-0.17837673467447099</v>
      </c>
      <c r="BF28">
        <v>9.3313214909567094E-2</v>
      </c>
      <c r="BG28">
        <v>-0.45086454307256402</v>
      </c>
    </row>
    <row r="29" spans="1:59" x14ac:dyDescent="0.25">
      <c r="A29" t="s">
        <v>23</v>
      </c>
      <c r="B29">
        <v>0.61013718313922205</v>
      </c>
      <c r="C29">
        <v>-0.41643843692142901</v>
      </c>
      <c r="D29">
        <v>0.17646718018452001</v>
      </c>
      <c r="E29">
        <v>1.8680296222801599E-2</v>
      </c>
      <c r="F29">
        <v>-8.8671339086228096E-2</v>
      </c>
      <c r="G29">
        <v>-6.2351360363507399E-2</v>
      </c>
      <c r="H29">
        <v>0.13015989526309599</v>
      </c>
      <c r="I29">
        <v>0.211973860841734</v>
      </c>
      <c r="J29">
        <v>-4.1998669180695503E-2</v>
      </c>
      <c r="K29">
        <v>2.8985525258562999E-2</v>
      </c>
      <c r="L29">
        <v>0.13741166766841001</v>
      </c>
      <c r="M29">
        <v>-1.5712060565541398E-2</v>
      </c>
      <c r="N29">
        <v>-6.7736192109061996E-2</v>
      </c>
      <c r="O29">
        <v>0.34402467717110202</v>
      </c>
      <c r="P29">
        <v>-0.51946986219061997</v>
      </c>
      <c r="Q29">
        <v>-0.47617992253170999</v>
      </c>
      <c r="R29">
        <v>0.366441427184376</v>
      </c>
      <c r="S29">
        <v>-0.50929536403535602</v>
      </c>
      <c r="T29">
        <v>-0.46967174773633202</v>
      </c>
      <c r="U29">
        <v>0.57368661073595995</v>
      </c>
      <c r="V29">
        <v>0.57406797981611302</v>
      </c>
      <c r="W29">
        <v>0.55581533369555502</v>
      </c>
      <c r="X29">
        <v>0.48892105859255602</v>
      </c>
      <c r="Y29">
        <v>-0.56605462298269704</v>
      </c>
      <c r="Z29">
        <v>-0.296960251256285</v>
      </c>
      <c r="AA29">
        <v>-0.281803048641799</v>
      </c>
      <c r="AB29">
        <v>-0.56622108764708301</v>
      </c>
      <c r="AC29">
        <v>1</v>
      </c>
      <c r="AD29">
        <v>-0.141823452192578</v>
      </c>
      <c r="AE29">
        <v>0.20285422905518699</v>
      </c>
      <c r="AF29">
        <v>0.14614985222298499</v>
      </c>
      <c r="AG29">
        <v>-4.4821083993621301E-2</v>
      </c>
      <c r="AH29">
        <v>-0.17285767364868199</v>
      </c>
      <c r="AI29">
        <v>-3.0107074232397099E-2</v>
      </c>
      <c r="AJ29">
        <v>-0.30739497362277401</v>
      </c>
      <c r="AK29">
        <v>-3.94781278041735E-2</v>
      </c>
      <c r="AL29">
        <v>0.57858420694713197</v>
      </c>
      <c r="AM29">
        <v>-0.100586742946093</v>
      </c>
      <c r="AN29">
        <v>-3.39402797346781E-2</v>
      </c>
      <c r="AO29">
        <v>0.39280840237952602</v>
      </c>
      <c r="AP29">
        <v>-6.7522211205637395E-2</v>
      </c>
      <c r="AQ29">
        <v>0.40171615843104103</v>
      </c>
      <c r="AR29">
        <v>-0.495546661138072</v>
      </c>
      <c r="AS29">
        <v>-9.8656141702712502E-2</v>
      </c>
      <c r="AT29">
        <v>0.21081806007378601</v>
      </c>
      <c r="AU29">
        <v>0.55047309580661097</v>
      </c>
      <c r="AV29">
        <v>1.0607804003718701E-3</v>
      </c>
      <c r="AW29">
        <v>0.31090645240079501</v>
      </c>
      <c r="AX29">
        <v>-0.12687814986242099</v>
      </c>
      <c r="AY29">
        <v>-0.18653313962229701</v>
      </c>
      <c r="AZ29">
        <v>-0.12945385080815699</v>
      </c>
      <c r="BA29">
        <v>0.225244942941075</v>
      </c>
      <c r="BB29">
        <v>-0.20441381287037899</v>
      </c>
      <c r="BC29">
        <v>-0.28709732964506501</v>
      </c>
      <c r="BD29">
        <v>-4.4766519123451198E-2</v>
      </c>
      <c r="BE29">
        <v>0.20171963718324801</v>
      </c>
      <c r="BF29">
        <v>-1.7653266045718301E-2</v>
      </c>
      <c r="BG29">
        <v>0.51788308872263999</v>
      </c>
    </row>
    <row r="30" spans="1:59" x14ac:dyDescent="0.25">
      <c r="A30" t="s">
        <v>24</v>
      </c>
      <c r="B30">
        <v>-2.3703852211253702E-3</v>
      </c>
      <c r="C30">
        <v>0.28478631225648698</v>
      </c>
      <c r="D30">
        <v>7.5973957557392904E-2</v>
      </c>
      <c r="E30">
        <v>-0.83824488762192095</v>
      </c>
      <c r="F30">
        <v>0.110157965099485</v>
      </c>
      <c r="G30">
        <v>0.115903898033221</v>
      </c>
      <c r="H30">
        <v>-0.436971554959036</v>
      </c>
      <c r="I30">
        <v>-5.1878126152340803E-2</v>
      </c>
      <c r="J30">
        <v>-0.504935336209546</v>
      </c>
      <c r="K30">
        <v>-0.43597504799290698</v>
      </c>
      <c r="L30">
        <v>-0.116352955193159</v>
      </c>
      <c r="M30">
        <v>-0.48379215580295398</v>
      </c>
      <c r="N30">
        <v>-0.14767796001253</v>
      </c>
      <c r="O30">
        <v>0.17286834127518699</v>
      </c>
      <c r="P30">
        <v>3.7921129365200798E-2</v>
      </c>
      <c r="Q30">
        <v>0.20073439536753601</v>
      </c>
      <c r="R30">
        <v>-2.9707583059987799E-2</v>
      </c>
      <c r="S30">
        <v>0.25840195860227</v>
      </c>
      <c r="T30">
        <v>0.22986204396402499</v>
      </c>
      <c r="U30">
        <v>0.193390454073601</v>
      </c>
      <c r="V30">
        <v>0.211392973635841</v>
      </c>
      <c r="W30">
        <v>0.124833113904954</v>
      </c>
      <c r="X30">
        <v>-0.13401603181593699</v>
      </c>
      <c r="Y30">
        <v>-3.1597686585567802E-2</v>
      </c>
      <c r="Z30">
        <v>-0.39926537053469002</v>
      </c>
      <c r="AA30">
        <v>-0.22073876825974101</v>
      </c>
      <c r="AB30">
        <v>1.78312903064584E-2</v>
      </c>
      <c r="AC30">
        <v>-0.141823452192578</v>
      </c>
      <c r="AD30">
        <v>1</v>
      </c>
      <c r="AE30">
        <v>-0.117278189216621</v>
      </c>
      <c r="AF30">
        <v>5.9522650634997801E-2</v>
      </c>
      <c r="AG30">
        <v>-0.270285661201209</v>
      </c>
      <c r="AH30">
        <v>9.86507205887589E-2</v>
      </c>
      <c r="AI30">
        <v>0.137888945400161</v>
      </c>
      <c r="AJ30">
        <v>0.26771135234361199</v>
      </c>
      <c r="AK30">
        <v>-5.5295517174575801E-2</v>
      </c>
      <c r="AL30">
        <v>-0.229442529516551</v>
      </c>
      <c r="AM30">
        <v>5.17044629720795E-2</v>
      </c>
      <c r="AN30">
        <v>0.24107409561269699</v>
      </c>
      <c r="AO30">
        <v>-4.5003713746992198E-2</v>
      </c>
      <c r="AP30">
        <v>0.398726906090977</v>
      </c>
      <c r="AQ30">
        <v>-5.8148631206341603E-2</v>
      </c>
      <c r="AR30">
        <v>0.116416250025416</v>
      </c>
      <c r="AS30">
        <v>0.39257921388073203</v>
      </c>
      <c r="AT30">
        <v>7.5564130297618895E-2</v>
      </c>
      <c r="AU30">
        <v>4.2278594727168099E-2</v>
      </c>
      <c r="AV30">
        <v>0.30351754257310798</v>
      </c>
      <c r="AW30">
        <v>0.194803276226891</v>
      </c>
      <c r="AX30">
        <v>-0.48375613124665001</v>
      </c>
      <c r="AY30">
        <v>-0.33489097402309498</v>
      </c>
      <c r="AZ30">
        <v>-3.39831614929045E-2</v>
      </c>
      <c r="BA30">
        <v>9.6856929842909403E-2</v>
      </c>
      <c r="BB30">
        <v>0.25515339498341799</v>
      </c>
      <c r="BC30">
        <v>-4.0822141120226002E-2</v>
      </c>
      <c r="BD30">
        <v>0.23023206810987301</v>
      </c>
      <c r="BE30">
        <v>-3.4608515097342201E-3</v>
      </c>
      <c r="BF30">
        <v>-6.1883449294349697E-2</v>
      </c>
      <c r="BG30">
        <v>-0.21029190794574601</v>
      </c>
    </row>
    <row r="31" spans="1:59" x14ac:dyDescent="0.25">
      <c r="A31" t="s">
        <v>25</v>
      </c>
      <c r="B31">
        <v>4.1912961515129202E-2</v>
      </c>
      <c r="C31">
        <v>8.4574426255892607E-2</v>
      </c>
      <c r="D31">
        <v>0.92195134719576199</v>
      </c>
      <c r="E31">
        <v>0.24014783670582199</v>
      </c>
      <c r="F31">
        <v>9.8345404849176102E-2</v>
      </c>
      <c r="G31">
        <v>0.104820087546782</v>
      </c>
      <c r="H31">
        <v>0.23179349033625701</v>
      </c>
      <c r="I31">
        <v>0.34353803165246699</v>
      </c>
      <c r="J31">
        <v>9.5207562201153999E-3</v>
      </c>
      <c r="K31">
        <v>0.22688605047854599</v>
      </c>
      <c r="L31">
        <v>0.45045540547859397</v>
      </c>
      <c r="M31">
        <v>-6.4505680093664794E-2</v>
      </c>
      <c r="N31">
        <v>-0.335535150870993</v>
      </c>
      <c r="O31">
        <v>-0.25869176767024299</v>
      </c>
      <c r="P31">
        <v>0.160333261431785</v>
      </c>
      <c r="Q31">
        <v>-1.91499268310391E-2</v>
      </c>
      <c r="R31">
        <v>-7.1455505885843804E-2</v>
      </c>
      <c r="S31">
        <v>-0.27601495060588099</v>
      </c>
      <c r="T31">
        <v>-1.14886779456523E-2</v>
      </c>
      <c r="U31">
        <v>-8.2682625258721901E-2</v>
      </c>
      <c r="V31">
        <v>2.5230037841432601E-2</v>
      </c>
      <c r="W31">
        <v>-0.26041003343478603</v>
      </c>
      <c r="X31">
        <v>-0.202606274777474</v>
      </c>
      <c r="Y31">
        <v>0.15318237260869799</v>
      </c>
      <c r="Z31">
        <v>2.5692008147532901E-2</v>
      </c>
      <c r="AA31">
        <v>0.11668892501662601</v>
      </c>
      <c r="AB31">
        <v>-4.9980368156139099E-2</v>
      </c>
      <c r="AC31">
        <v>0.20285422905518699</v>
      </c>
      <c r="AD31">
        <v>-0.117278189216621</v>
      </c>
      <c r="AE31">
        <v>1</v>
      </c>
      <c r="AF31">
        <v>-0.72483981155430199</v>
      </c>
      <c r="AG31">
        <v>0.41884387407491402</v>
      </c>
      <c r="AH31">
        <v>-0.59738976699155399</v>
      </c>
      <c r="AI31">
        <v>-0.626530394369476</v>
      </c>
      <c r="AJ31">
        <v>-0.33349178290657899</v>
      </c>
      <c r="AK31">
        <v>0.50493696365462803</v>
      </c>
      <c r="AL31">
        <v>0.463540875939565</v>
      </c>
      <c r="AM31">
        <v>-0.207699368963701</v>
      </c>
      <c r="AN31">
        <v>-0.78251793958857496</v>
      </c>
      <c r="AO31">
        <v>0.649197684510746</v>
      </c>
      <c r="AP31">
        <v>-0.47925890586104403</v>
      </c>
      <c r="AQ31">
        <v>0.722982369021827</v>
      </c>
      <c r="AR31">
        <v>0.223202643232745</v>
      </c>
      <c r="AS31">
        <v>-0.37984556266768399</v>
      </c>
      <c r="AT31">
        <v>-0.51887460279548603</v>
      </c>
      <c r="AU31">
        <v>0.19192850215089799</v>
      </c>
      <c r="AV31">
        <v>-0.64507105947016197</v>
      </c>
      <c r="AW31">
        <v>-0.27060546950335301</v>
      </c>
      <c r="AX31">
        <v>0.63593211452110898</v>
      </c>
      <c r="AY31">
        <v>0.35997857563044</v>
      </c>
      <c r="AZ31">
        <v>-0.260860698444841</v>
      </c>
      <c r="BA31">
        <v>0.105270183990281</v>
      </c>
      <c r="BB31">
        <v>-0.55586522408483996</v>
      </c>
      <c r="BC31">
        <v>-0.40080403957953298</v>
      </c>
      <c r="BD31">
        <v>-0.68819126708166101</v>
      </c>
      <c r="BE31">
        <v>0.26790946763775503</v>
      </c>
      <c r="BF31">
        <v>0.111480152411723</v>
      </c>
      <c r="BG31">
        <v>0.466148166337707</v>
      </c>
    </row>
    <row r="32" spans="1:59" x14ac:dyDescent="0.25">
      <c r="A32" t="s">
        <v>26</v>
      </c>
      <c r="B32">
        <v>0.34144349794527101</v>
      </c>
      <c r="C32">
        <v>-0.10489242368726601</v>
      </c>
      <c r="D32">
        <v>-0.68693996543018099</v>
      </c>
      <c r="E32">
        <v>-0.26876678457721498</v>
      </c>
      <c r="F32">
        <v>-0.12871274011057701</v>
      </c>
      <c r="G32">
        <v>-0.124954920942906</v>
      </c>
      <c r="H32">
        <v>-0.154567375441514</v>
      </c>
      <c r="I32">
        <v>-0.32202258913534498</v>
      </c>
      <c r="J32">
        <v>5.8151429588349998E-2</v>
      </c>
      <c r="K32">
        <v>-0.16256986108392499</v>
      </c>
      <c r="L32">
        <v>-0.352026099875834</v>
      </c>
      <c r="M32">
        <v>3.5700171823396298E-2</v>
      </c>
      <c r="N32">
        <v>0.282091557763748</v>
      </c>
      <c r="O32">
        <v>0.40781599674163399</v>
      </c>
      <c r="P32">
        <v>-0.51348164866244494</v>
      </c>
      <c r="Q32">
        <v>-3.4184825890155097E-2</v>
      </c>
      <c r="R32">
        <v>0.394947143527765</v>
      </c>
      <c r="S32">
        <v>8.9038014586236294E-2</v>
      </c>
      <c r="T32">
        <v>-4.05745958132099E-2</v>
      </c>
      <c r="U32">
        <v>0.42325241263997698</v>
      </c>
      <c r="V32">
        <v>0.33959707162450298</v>
      </c>
      <c r="W32">
        <v>0.53189606511498899</v>
      </c>
      <c r="X32">
        <v>0.56288490036251004</v>
      </c>
      <c r="Y32">
        <v>-0.34058069818967102</v>
      </c>
      <c r="Z32">
        <v>-6.6670370628601497E-2</v>
      </c>
      <c r="AA32">
        <v>-4.6968168486806697E-2</v>
      </c>
      <c r="AB32">
        <v>-0.245332699453923</v>
      </c>
      <c r="AC32">
        <v>0.14614985222298499</v>
      </c>
      <c r="AD32">
        <v>5.9522650634997801E-2</v>
      </c>
      <c r="AE32">
        <v>-0.72483981155430199</v>
      </c>
      <c r="AF32">
        <v>1</v>
      </c>
      <c r="AG32">
        <v>-0.44662433128558199</v>
      </c>
      <c r="AH32">
        <v>0.616778738267313</v>
      </c>
      <c r="AI32">
        <v>0.54448426689391505</v>
      </c>
      <c r="AJ32">
        <v>0.45291936715329301</v>
      </c>
      <c r="AK32">
        <v>-0.37847114544816002</v>
      </c>
      <c r="AL32">
        <v>-0.181007423418375</v>
      </c>
      <c r="AM32">
        <v>0.110623433452882</v>
      </c>
      <c r="AN32">
        <v>0.79951806233168699</v>
      </c>
      <c r="AO32">
        <v>-0.25606018428058402</v>
      </c>
      <c r="AP32">
        <v>0.611621858248942</v>
      </c>
      <c r="AQ32">
        <v>-0.49709411663060099</v>
      </c>
      <c r="AR32">
        <v>-0.42556052443673897</v>
      </c>
      <c r="AS32">
        <v>0.28825132897413602</v>
      </c>
      <c r="AT32">
        <v>0.59807843279538198</v>
      </c>
      <c r="AU32">
        <v>0.11041208194018901</v>
      </c>
      <c r="AV32">
        <v>0.69036851610789196</v>
      </c>
      <c r="AW32">
        <v>0.51165092165575998</v>
      </c>
      <c r="AX32">
        <v>-0.70894884684535897</v>
      </c>
      <c r="AY32">
        <v>-0.46009132585767198</v>
      </c>
      <c r="AZ32">
        <v>0.20838567101299499</v>
      </c>
      <c r="BA32">
        <v>3.0010379759486299E-3</v>
      </c>
      <c r="BB32">
        <v>0.59103121932348301</v>
      </c>
      <c r="BC32">
        <v>0.32129905127895902</v>
      </c>
      <c r="BD32">
        <v>0.69086597861704402</v>
      </c>
      <c r="BE32">
        <v>-0.25395359242466298</v>
      </c>
      <c r="BF32">
        <v>-0.12741429617640601</v>
      </c>
      <c r="BG32">
        <v>-0.26316709567625302</v>
      </c>
    </row>
    <row r="33" spans="1:59" x14ac:dyDescent="0.25">
      <c r="A33" t="s">
        <v>27</v>
      </c>
      <c r="B33">
        <v>-0.48010379622888</v>
      </c>
      <c r="C33">
        <v>-0.156177074669688</v>
      </c>
      <c r="D33">
        <v>0.34899765985813302</v>
      </c>
      <c r="E33">
        <v>0.24167296988197901</v>
      </c>
      <c r="F33">
        <v>-6.7875526644247203E-2</v>
      </c>
      <c r="G33">
        <v>-4.3854294414797497E-2</v>
      </c>
      <c r="H33">
        <v>-5.9266807312176102E-2</v>
      </c>
      <c r="I33">
        <v>-8.8990153885095097E-2</v>
      </c>
      <c r="J33">
        <v>-5.1357323065047103E-2</v>
      </c>
      <c r="K33">
        <v>-0.109163969873024</v>
      </c>
      <c r="L33">
        <v>-6.7166948358038001E-4</v>
      </c>
      <c r="M33">
        <v>-0.112462362695809</v>
      </c>
      <c r="N33">
        <v>-0.360067036699313</v>
      </c>
      <c r="O33">
        <v>-0.105438249911927</v>
      </c>
      <c r="P33">
        <v>0.33847192589071201</v>
      </c>
      <c r="Q33">
        <v>-0.11512330807672699</v>
      </c>
      <c r="R33">
        <v>-0.245749938835719</v>
      </c>
      <c r="S33">
        <v>-0.148016230134106</v>
      </c>
      <c r="T33">
        <v>-0.15199489279806999</v>
      </c>
      <c r="U33">
        <v>-0.46918598935432898</v>
      </c>
      <c r="V33">
        <v>-0.443058426514023</v>
      </c>
      <c r="W33">
        <v>-0.52262173550069702</v>
      </c>
      <c r="X33">
        <v>-0.29988878563379501</v>
      </c>
      <c r="Y33">
        <v>7.8448976928036401E-2</v>
      </c>
      <c r="Z33">
        <v>2.4637703206345299E-2</v>
      </c>
      <c r="AA33">
        <v>5.8613866284299897E-2</v>
      </c>
      <c r="AB33">
        <v>0.22658779022723699</v>
      </c>
      <c r="AC33">
        <v>-4.4821083993621301E-2</v>
      </c>
      <c r="AD33">
        <v>-0.270285661201209</v>
      </c>
      <c r="AE33">
        <v>0.41884387407491402</v>
      </c>
      <c r="AF33">
        <v>-0.44662433128558199</v>
      </c>
      <c r="AG33">
        <v>1</v>
      </c>
      <c r="AH33">
        <v>-0.39173187845495799</v>
      </c>
      <c r="AI33">
        <v>-0.460198730120502</v>
      </c>
      <c r="AJ33">
        <v>-0.15244454830239901</v>
      </c>
      <c r="AK33">
        <v>0.376284064764347</v>
      </c>
      <c r="AL33">
        <v>-0.22121952229651901</v>
      </c>
      <c r="AM33">
        <v>9.9505875842056696E-2</v>
      </c>
      <c r="AN33">
        <v>-0.47753555997783897</v>
      </c>
      <c r="AO33">
        <v>0.18211255559287601</v>
      </c>
      <c r="AP33">
        <v>-0.43555025999123298</v>
      </c>
      <c r="AQ33">
        <v>3.7375884427674602E-2</v>
      </c>
      <c r="AR33">
        <v>0.227065225591676</v>
      </c>
      <c r="AS33">
        <v>-0.29736363818582501</v>
      </c>
      <c r="AT33">
        <v>-0.25805987407511299</v>
      </c>
      <c r="AU33">
        <v>-0.55360016673080203</v>
      </c>
      <c r="AV33">
        <v>-0.61234938693791996</v>
      </c>
      <c r="AW33">
        <v>-0.35523453740261002</v>
      </c>
      <c r="AX33">
        <v>0.452418815806573</v>
      </c>
      <c r="AY33">
        <v>0.338311213002157</v>
      </c>
      <c r="AZ33">
        <v>-0.26140283501693901</v>
      </c>
      <c r="BA33">
        <v>-0.178603853673375</v>
      </c>
      <c r="BB33">
        <v>-0.39136259307364601</v>
      </c>
      <c r="BC33">
        <v>-0.14466114579071401</v>
      </c>
      <c r="BD33">
        <v>-0.49269474225850501</v>
      </c>
      <c r="BE33">
        <v>-2.9809802267107E-2</v>
      </c>
      <c r="BF33">
        <v>-0.28444854218975701</v>
      </c>
      <c r="BG33">
        <v>-0.223560960387956</v>
      </c>
    </row>
    <row r="34" spans="1:59" x14ac:dyDescent="0.25">
      <c r="A34" t="s">
        <v>28</v>
      </c>
      <c r="B34">
        <v>0.141407717467879</v>
      </c>
      <c r="C34">
        <v>-0.24625828717342699</v>
      </c>
      <c r="D34">
        <v>-0.584184677006368</v>
      </c>
      <c r="E34">
        <v>-0.22402268916458401</v>
      </c>
      <c r="F34">
        <v>0.18707084244976899</v>
      </c>
      <c r="G34">
        <v>0.15908087769963</v>
      </c>
      <c r="H34">
        <v>0.15610242170781999</v>
      </c>
      <c r="I34">
        <v>-0.158925614678495</v>
      </c>
      <c r="J34">
        <v>0.31954268151197401</v>
      </c>
      <c r="K34">
        <v>0.123459900124597</v>
      </c>
      <c r="L34">
        <v>-0.201530843364325</v>
      </c>
      <c r="M34">
        <v>0.33923417314974402</v>
      </c>
      <c r="N34">
        <v>0.37219681930606802</v>
      </c>
      <c r="O34">
        <v>0.33752448964114901</v>
      </c>
      <c r="P34">
        <v>-0.32814839755470399</v>
      </c>
      <c r="Q34">
        <v>-0.20011618682964299</v>
      </c>
      <c r="R34">
        <v>0.165524189070614</v>
      </c>
      <c r="S34">
        <v>-6.0093118685440101E-2</v>
      </c>
      <c r="T34">
        <v>-0.21376013457113399</v>
      </c>
      <c r="U34">
        <v>0.26432872616028902</v>
      </c>
      <c r="V34">
        <v>0.192358335814314</v>
      </c>
      <c r="W34">
        <v>0.363830578865947</v>
      </c>
      <c r="X34">
        <v>0.23397679687329401</v>
      </c>
      <c r="Y34">
        <v>-0.31870630437867498</v>
      </c>
      <c r="Z34">
        <v>-0.30517591036505698</v>
      </c>
      <c r="AA34">
        <v>-0.32541048230249803</v>
      </c>
      <c r="AB34">
        <v>-0.21773367323229201</v>
      </c>
      <c r="AC34">
        <v>-0.17285767364868199</v>
      </c>
      <c r="AD34">
        <v>9.86507205887589E-2</v>
      </c>
      <c r="AE34">
        <v>-0.59738976699155399</v>
      </c>
      <c r="AF34">
        <v>0.616778738267313</v>
      </c>
      <c r="AG34">
        <v>-0.39173187845495799</v>
      </c>
      <c r="AH34">
        <v>1</v>
      </c>
      <c r="AI34">
        <v>0.78768470294236503</v>
      </c>
      <c r="AJ34">
        <v>0.241422452312718</v>
      </c>
      <c r="AK34">
        <v>-0.45602451929640597</v>
      </c>
      <c r="AL34">
        <v>-0.124814735084468</v>
      </c>
      <c r="AM34">
        <v>-3.4485777383419798E-2</v>
      </c>
      <c r="AN34">
        <v>0.69084829651564295</v>
      </c>
      <c r="AO34">
        <v>-0.27611868698408898</v>
      </c>
      <c r="AP34">
        <v>0.59376995672253097</v>
      </c>
      <c r="AQ34">
        <v>-0.36724551849734499</v>
      </c>
      <c r="AR34">
        <v>-0.34099547271207897</v>
      </c>
      <c r="AS34">
        <v>0.37423650582844298</v>
      </c>
      <c r="AT34">
        <v>0.453881915551893</v>
      </c>
      <c r="AU34">
        <v>3.5068007601537103E-2</v>
      </c>
      <c r="AV34">
        <v>0.53289510487999903</v>
      </c>
      <c r="AW34">
        <v>0.471635557451061</v>
      </c>
      <c r="AX34">
        <v>-0.39477293851436202</v>
      </c>
      <c r="AY34">
        <v>-0.29730450562185501</v>
      </c>
      <c r="AZ34">
        <v>0.24489474522010299</v>
      </c>
      <c r="BA34">
        <v>3.8024207646187198E-3</v>
      </c>
      <c r="BB34">
        <v>0.49218004528043902</v>
      </c>
      <c r="BC34">
        <v>0.37626813777221801</v>
      </c>
      <c r="BD34">
        <v>0.49909777712546499</v>
      </c>
      <c r="BE34">
        <v>-0.17525468796857299</v>
      </c>
      <c r="BF34">
        <v>-0.27975081853316403</v>
      </c>
      <c r="BG34">
        <v>-0.139782971664141</v>
      </c>
    </row>
    <row r="35" spans="1:59" x14ac:dyDescent="0.25">
      <c r="A35" t="s">
        <v>29</v>
      </c>
      <c r="B35">
        <v>0.23058824859117999</v>
      </c>
      <c r="C35">
        <v>-0.33582342527375098</v>
      </c>
      <c r="D35">
        <v>-0.53937580577776201</v>
      </c>
      <c r="E35">
        <v>-0.31511430730874002</v>
      </c>
      <c r="F35">
        <v>0.35115956026616801</v>
      </c>
      <c r="G35">
        <v>0.34235968332354699</v>
      </c>
      <c r="H35">
        <v>0.10979054764611899</v>
      </c>
      <c r="I35">
        <v>0.13645137289984599</v>
      </c>
      <c r="J35">
        <v>0.109567045490406</v>
      </c>
      <c r="K35">
        <v>0.20540299685857599</v>
      </c>
      <c r="L35">
        <v>5.2955856190271301E-2</v>
      </c>
      <c r="M35">
        <v>0.23610806451890601</v>
      </c>
      <c r="N35">
        <v>0.15294517469758301</v>
      </c>
      <c r="O35">
        <v>0.26065141055393098</v>
      </c>
      <c r="P35">
        <v>-0.46195962966405801</v>
      </c>
      <c r="Q35">
        <v>-0.28210031482585701</v>
      </c>
      <c r="R35">
        <v>0.29030145349164599</v>
      </c>
      <c r="S35">
        <v>-0.18782770654750999</v>
      </c>
      <c r="T35">
        <v>-0.27839122736870198</v>
      </c>
      <c r="U35">
        <v>0.36235010805960499</v>
      </c>
      <c r="V35">
        <v>0.302017704631378</v>
      </c>
      <c r="W35">
        <v>0.53672223819362297</v>
      </c>
      <c r="X35">
        <v>0.30973385194665098</v>
      </c>
      <c r="Y35">
        <v>-0.44711993763139901</v>
      </c>
      <c r="Z35">
        <v>-0.341287012530129</v>
      </c>
      <c r="AA35">
        <v>-0.42349346036872298</v>
      </c>
      <c r="AB35">
        <v>-0.29973209052460598</v>
      </c>
      <c r="AC35">
        <v>-3.0107074232397099E-2</v>
      </c>
      <c r="AD35">
        <v>0.137888945400161</v>
      </c>
      <c r="AE35">
        <v>-0.626530394369476</v>
      </c>
      <c r="AF35">
        <v>0.54448426689391505</v>
      </c>
      <c r="AG35">
        <v>-0.460198730120502</v>
      </c>
      <c r="AH35">
        <v>0.78768470294236503</v>
      </c>
      <c r="AI35">
        <v>1</v>
      </c>
      <c r="AJ35">
        <v>0.123987658829658</v>
      </c>
      <c r="AK35">
        <v>-0.59285315835865904</v>
      </c>
      <c r="AL35">
        <v>-6.8323782294844093E-2</v>
      </c>
      <c r="AM35">
        <v>9.5301440209888705E-2</v>
      </c>
      <c r="AN35">
        <v>0.67575376442718704</v>
      </c>
      <c r="AO35">
        <v>-0.157606265195366</v>
      </c>
      <c r="AP35">
        <v>0.475001515852434</v>
      </c>
      <c r="AQ35">
        <v>-0.27549660269242898</v>
      </c>
      <c r="AR35">
        <v>-0.50055802327237398</v>
      </c>
      <c r="AS35">
        <v>0.36625371751496999</v>
      </c>
      <c r="AT35">
        <v>0.45344909162136998</v>
      </c>
      <c r="AU35">
        <v>9.5174582935497104E-2</v>
      </c>
      <c r="AV35">
        <v>0.52543531521461595</v>
      </c>
      <c r="AW35">
        <v>0.51908174915997596</v>
      </c>
      <c r="AX35">
        <v>-0.53917404243786304</v>
      </c>
      <c r="AY35">
        <v>-0.44912595928577698</v>
      </c>
      <c r="AZ35">
        <v>8.5845060767263698E-2</v>
      </c>
      <c r="BA35">
        <v>8.5911698322355304E-2</v>
      </c>
      <c r="BB35">
        <v>0.32198663922858101</v>
      </c>
      <c r="BC35">
        <v>0.226770348437728</v>
      </c>
      <c r="BD35">
        <v>0.50685757219050198</v>
      </c>
      <c r="BE35">
        <v>-9.1981596593237902E-2</v>
      </c>
      <c r="BF35">
        <v>-0.23192097453803001</v>
      </c>
      <c r="BG35">
        <v>-3.9161007145493101E-2</v>
      </c>
    </row>
    <row r="36" spans="1:59" x14ac:dyDescent="0.25">
      <c r="A36" t="s">
        <v>30</v>
      </c>
      <c r="B36">
        <v>-0.171436107378243</v>
      </c>
      <c r="C36">
        <v>0.127740093254224</v>
      </c>
      <c r="D36">
        <v>-0.21335800904214999</v>
      </c>
      <c r="E36">
        <v>-0.26806833441398098</v>
      </c>
      <c r="F36">
        <v>7.4986409944684695E-2</v>
      </c>
      <c r="G36">
        <v>7.6618495958362495E-2</v>
      </c>
      <c r="H36">
        <v>-0.31001321887532401</v>
      </c>
      <c r="I36">
        <v>-0.46923224210266301</v>
      </c>
      <c r="J36">
        <v>-9.3579352651743899E-2</v>
      </c>
      <c r="K36">
        <v>-0.34845726914526798</v>
      </c>
      <c r="L36">
        <v>-0.38723903633270301</v>
      </c>
      <c r="M36">
        <v>-0.239344936965592</v>
      </c>
      <c r="N36">
        <v>5.3295941964067998E-2</v>
      </c>
      <c r="O36">
        <v>0.141030556361954</v>
      </c>
      <c r="P36">
        <v>2.75882433227564E-2</v>
      </c>
      <c r="Q36">
        <v>0.182412034395496</v>
      </c>
      <c r="R36">
        <v>0.217030325638327</v>
      </c>
      <c r="S36">
        <v>0.15346625238514799</v>
      </c>
      <c r="T36">
        <v>0.173398067041558</v>
      </c>
      <c r="U36">
        <v>-0.13510003730869599</v>
      </c>
      <c r="V36">
        <v>-0.17483705514978701</v>
      </c>
      <c r="W36">
        <v>-0.11080208433361</v>
      </c>
      <c r="X36">
        <v>5.66853839028982E-2</v>
      </c>
      <c r="Y36">
        <v>9.9649926494837601E-2</v>
      </c>
      <c r="Z36">
        <v>4.8767425516461599E-2</v>
      </c>
      <c r="AA36">
        <v>0.107924108117153</v>
      </c>
      <c r="AB36">
        <v>0.139274803024453</v>
      </c>
      <c r="AC36">
        <v>-0.30739497362277401</v>
      </c>
      <c r="AD36">
        <v>0.26771135234361199</v>
      </c>
      <c r="AE36">
        <v>-0.33349178290657899</v>
      </c>
      <c r="AF36">
        <v>0.45291936715329301</v>
      </c>
      <c r="AG36">
        <v>-0.15244454830239901</v>
      </c>
      <c r="AH36">
        <v>0.241422452312718</v>
      </c>
      <c r="AI36">
        <v>0.123987658829658</v>
      </c>
      <c r="AJ36">
        <v>1</v>
      </c>
      <c r="AK36">
        <v>-3.9291174624679702E-2</v>
      </c>
      <c r="AL36">
        <v>-0.28728995949665398</v>
      </c>
      <c r="AM36">
        <v>7.4356901912370293E-2</v>
      </c>
      <c r="AN36">
        <v>0.323550411533925</v>
      </c>
      <c r="AO36">
        <v>-0.100797742893703</v>
      </c>
      <c r="AP36">
        <v>0.37475510716096</v>
      </c>
      <c r="AQ36">
        <v>-0.32867156505809297</v>
      </c>
      <c r="AR36">
        <v>6.0817546025480999E-2</v>
      </c>
      <c r="AS36">
        <v>0.19299915630936301</v>
      </c>
      <c r="AT36">
        <v>-3.6985662395034799E-2</v>
      </c>
      <c r="AU36">
        <v>-0.26513355894113799</v>
      </c>
      <c r="AV36">
        <v>0.198679252787788</v>
      </c>
      <c r="AW36">
        <v>1.9976717105029001E-2</v>
      </c>
      <c r="AX36">
        <v>-0.313699407593857</v>
      </c>
      <c r="AY36">
        <v>-0.24714620758827899</v>
      </c>
      <c r="AZ36">
        <v>5.6975522612043202E-2</v>
      </c>
      <c r="BA36">
        <v>-0.12549063610116701</v>
      </c>
      <c r="BB36">
        <v>0.274344364343863</v>
      </c>
      <c r="BC36">
        <v>0.106804761839617</v>
      </c>
      <c r="BD36">
        <v>0.235412956786994</v>
      </c>
      <c r="BE36">
        <v>-0.10369713885978001</v>
      </c>
      <c r="BF36">
        <v>-4.6409711189814198E-2</v>
      </c>
      <c r="BG36">
        <v>-0.31026738097961198</v>
      </c>
    </row>
    <row r="37" spans="1:59" x14ac:dyDescent="0.25">
      <c r="A37" t="s">
        <v>31</v>
      </c>
      <c r="B37">
        <v>-0.106420228766523</v>
      </c>
      <c r="C37">
        <v>0.40186489983780099</v>
      </c>
      <c r="D37">
        <v>0.50505301709925798</v>
      </c>
      <c r="E37">
        <v>0.123078444505111</v>
      </c>
      <c r="F37">
        <v>-0.10519184220759201</v>
      </c>
      <c r="G37">
        <v>-7.6891167400519905E-2</v>
      </c>
      <c r="H37">
        <v>8.4316880618491394E-2</v>
      </c>
      <c r="I37">
        <v>-5.60219167273866E-2</v>
      </c>
      <c r="J37">
        <v>3.8134038586008301E-3</v>
      </c>
      <c r="K37">
        <v>0.10293625675060999</v>
      </c>
      <c r="L37">
        <v>-4.8594943364408297E-2</v>
      </c>
      <c r="M37">
        <v>-2.0310239429708901E-2</v>
      </c>
      <c r="N37">
        <v>4.5074216631857802E-2</v>
      </c>
      <c r="O37">
        <v>-9.0935064760859899E-2</v>
      </c>
      <c r="P37">
        <v>0.32290506018214898</v>
      </c>
      <c r="Q37">
        <v>0.24657273120759299</v>
      </c>
      <c r="R37">
        <v>-0.21973631089944501</v>
      </c>
      <c r="S37">
        <v>0.20066921555289599</v>
      </c>
      <c r="T37">
        <v>0.225145348335694</v>
      </c>
      <c r="U37">
        <v>-0.21647569801317601</v>
      </c>
      <c r="V37">
        <v>-0.180562111041497</v>
      </c>
      <c r="W37">
        <v>-0.33816385487648298</v>
      </c>
      <c r="X37">
        <v>-0.146521141965474</v>
      </c>
      <c r="Y37">
        <v>0.42220325717604401</v>
      </c>
      <c r="Z37">
        <v>0.231936054252805</v>
      </c>
      <c r="AA37">
        <v>0.30338892978700999</v>
      </c>
      <c r="AB37">
        <v>0.42235125736177598</v>
      </c>
      <c r="AC37">
        <v>-3.94781278041735E-2</v>
      </c>
      <c r="AD37">
        <v>-5.5295517174575801E-2</v>
      </c>
      <c r="AE37">
        <v>0.50493696365462803</v>
      </c>
      <c r="AF37">
        <v>-0.37847114544816002</v>
      </c>
      <c r="AG37">
        <v>0.376284064764347</v>
      </c>
      <c r="AH37">
        <v>-0.45602451929640597</v>
      </c>
      <c r="AI37">
        <v>-0.59285315835865904</v>
      </c>
      <c r="AJ37">
        <v>-3.9291174624679702E-2</v>
      </c>
      <c r="AK37">
        <v>1</v>
      </c>
      <c r="AL37">
        <v>0.128525478789491</v>
      </c>
      <c r="AM37">
        <v>-0.15840175574047999</v>
      </c>
      <c r="AN37">
        <v>-0.35369546375567501</v>
      </c>
      <c r="AO37">
        <v>0.18067692419397099</v>
      </c>
      <c r="AP37">
        <v>-0.21302639049916899</v>
      </c>
      <c r="AQ37">
        <v>0.24695912009860399</v>
      </c>
      <c r="AR37">
        <v>0.58423540285306996</v>
      </c>
      <c r="AS37">
        <v>-0.16840114938520201</v>
      </c>
      <c r="AT37">
        <v>-0.43359111582807902</v>
      </c>
      <c r="AU37">
        <v>-2.0731205341801499E-2</v>
      </c>
      <c r="AV37">
        <v>-0.26522574203676202</v>
      </c>
      <c r="AW37">
        <v>-0.51509775423370396</v>
      </c>
      <c r="AX37">
        <v>0.38519917022186101</v>
      </c>
      <c r="AY37">
        <v>0.17209129595559999</v>
      </c>
      <c r="AZ37">
        <v>0.135143697583126</v>
      </c>
      <c r="BA37">
        <v>1.1561968129593401E-2</v>
      </c>
      <c r="BB37">
        <v>-7.3780567355952204E-2</v>
      </c>
      <c r="BC37">
        <v>0.21056253483238399</v>
      </c>
      <c r="BD37">
        <v>-0.25544833329057798</v>
      </c>
      <c r="BE37">
        <v>0.136832126310341</v>
      </c>
      <c r="BF37">
        <v>4.9265138988855303E-2</v>
      </c>
      <c r="BG37">
        <v>7.9335001481378703E-2</v>
      </c>
    </row>
    <row r="38" spans="1:59" x14ac:dyDescent="0.25">
      <c r="A38" t="s">
        <v>32</v>
      </c>
      <c r="B38">
        <v>0.66153190250323302</v>
      </c>
      <c r="C38">
        <v>-0.21350193352196301</v>
      </c>
      <c r="D38">
        <v>0.45441076501893901</v>
      </c>
      <c r="E38">
        <v>0.256754926993221</v>
      </c>
      <c r="F38">
        <v>1.12078089149625E-2</v>
      </c>
      <c r="G38">
        <v>1.59672047077388E-2</v>
      </c>
      <c r="H38">
        <v>0.37977220488272601</v>
      </c>
      <c r="I38">
        <v>0.40458125468714301</v>
      </c>
      <c r="J38">
        <v>0.15918806149606199</v>
      </c>
      <c r="K38">
        <v>0.36862090767815697</v>
      </c>
      <c r="L38">
        <v>0.42658003338980499</v>
      </c>
      <c r="M38">
        <v>0.17264434857271799</v>
      </c>
      <c r="N38">
        <v>5.9242785201580099E-2</v>
      </c>
      <c r="O38">
        <v>-3.4250153296037499E-4</v>
      </c>
      <c r="P38">
        <v>-0.407160701702033</v>
      </c>
      <c r="Q38">
        <v>-0.32932799287939502</v>
      </c>
      <c r="R38">
        <v>0.19832630475461299</v>
      </c>
      <c r="S38">
        <v>-0.491153891991298</v>
      </c>
      <c r="T38">
        <v>-0.32172655666876998</v>
      </c>
      <c r="U38">
        <v>0.47930574098798401</v>
      </c>
      <c r="V38">
        <v>0.53265102120680097</v>
      </c>
      <c r="W38">
        <v>0.39915452466374302</v>
      </c>
      <c r="X38">
        <v>0.35926546242989699</v>
      </c>
      <c r="Y38">
        <v>-0.335521194644886</v>
      </c>
      <c r="Z38">
        <v>-0.12888147629920099</v>
      </c>
      <c r="AA38">
        <v>-0.14417621626650301</v>
      </c>
      <c r="AB38">
        <v>-0.49966630895672798</v>
      </c>
      <c r="AC38">
        <v>0.57858420694713197</v>
      </c>
      <c r="AD38">
        <v>-0.229442529516551</v>
      </c>
      <c r="AE38">
        <v>0.463540875939565</v>
      </c>
      <c r="AF38">
        <v>-0.181007423418375</v>
      </c>
      <c r="AG38">
        <v>-0.22121952229651901</v>
      </c>
      <c r="AH38">
        <v>-0.124814735084468</v>
      </c>
      <c r="AI38">
        <v>-6.8323782294844093E-2</v>
      </c>
      <c r="AJ38">
        <v>-0.28728995949665398</v>
      </c>
      <c r="AK38">
        <v>0.128525478789491</v>
      </c>
      <c r="AL38">
        <v>1</v>
      </c>
      <c r="AM38">
        <v>-0.10399856787428099</v>
      </c>
      <c r="AN38">
        <v>-0.25137786973377502</v>
      </c>
      <c r="AO38">
        <v>0.58963040450125503</v>
      </c>
      <c r="AP38">
        <v>-0.31306327106503201</v>
      </c>
      <c r="AQ38">
        <v>0.74248208231338098</v>
      </c>
      <c r="AR38">
        <v>-0.27108836638501199</v>
      </c>
      <c r="AS38">
        <v>-0.20693849262109601</v>
      </c>
      <c r="AT38">
        <v>-0.17329294175634299</v>
      </c>
      <c r="AU38">
        <v>0.76715986680077297</v>
      </c>
      <c r="AV38">
        <v>-0.14231692390092399</v>
      </c>
      <c r="AW38">
        <v>5.1185326947320101E-2</v>
      </c>
      <c r="AX38">
        <v>0.233173880628541</v>
      </c>
      <c r="AY38">
        <v>-2.91467350785676E-2</v>
      </c>
      <c r="AZ38">
        <v>0.244949000996836</v>
      </c>
      <c r="BA38">
        <v>0.43037706307118601</v>
      </c>
      <c r="BB38">
        <v>-0.33823559638157003</v>
      </c>
      <c r="BC38">
        <v>-0.15859662519316101</v>
      </c>
      <c r="BD38">
        <v>-0.312658293105881</v>
      </c>
      <c r="BE38">
        <v>0.519185314258929</v>
      </c>
      <c r="BF38">
        <v>0.104696087025029</v>
      </c>
      <c r="BG38">
        <v>0.90121439636381395</v>
      </c>
    </row>
    <row r="39" spans="1:59" x14ac:dyDescent="0.25">
      <c r="A39" t="s">
        <v>33</v>
      </c>
      <c r="B39">
        <v>0.15893222088202899</v>
      </c>
      <c r="C39">
        <v>5.2225859822024802E-2</v>
      </c>
      <c r="D39">
        <v>-0.13595065132269499</v>
      </c>
      <c r="E39">
        <v>-7.5765889630423203E-2</v>
      </c>
      <c r="F39">
        <v>-0.160789529600909</v>
      </c>
      <c r="G39">
        <v>-0.14749842687237</v>
      </c>
      <c r="H39">
        <v>-0.227658448378323</v>
      </c>
      <c r="I39">
        <v>-0.14653438148887599</v>
      </c>
      <c r="J39">
        <v>-0.11053825461918799</v>
      </c>
      <c r="K39">
        <v>-0.21599847875342101</v>
      </c>
      <c r="L39">
        <v>-5.32889787643753E-2</v>
      </c>
      <c r="M39">
        <v>-0.26404753484411903</v>
      </c>
      <c r="N39">
        <v>7.7316339211744106E-2</v>
      </c>
      <c r="O39">
        <v>-0.212661983004512</v>
      </c>
      <c r="P39">
        <v>-0.203061804651923</v>
      </c>
      <c r="Q39">
        <v>0.109258611047113</v>
      </c>
      <c r="R39">
        <v>0.223849221190973</v>
      </c>
      <c r="S39">
        <v>8.6274307401086103E-2</v>
      </c>
      <c r="T39">
        <v>9.2265921060974504E-2</v>
      </c>
      <c r="U39">
        <v>0.197326762455103</v>
      </c>
      <c r="V39">
        <v>0.18453184212194901</v>
      </c>
      <c r="W39">
        <v>0.216689671286523</v>
      </c>
      <c r="X39">
        <v>0.20205311005364099</v>
      </c>
      <c r="Y39">
        <v>-0.157783741228051</v>
      </c>
      <c r="Z39">
        <v>-4.6604511991539203E-3</v>
      </c>
      <c r="AA39">
        <v>-1.7731887109438099E-2</v>
      </c>
      <c r="AB39">
        <v>-2.6491799484740199E-2</v>
      </c>
      <c r="AC39">
        <v>-0.100586742946093</v>
      </c>
      <c r="AD39">
        <v>5.17044629720795E-2</v>
      </c>
      <c r="AE39">
        <v>-0.207699368963701</v>
      </c>
      <c r="AF39">
        <v>0.110623433452882</v>
      </c>
      <c r="AG39">
        <v>9.9505875842056696E-2</v>
      </c>
      <c r="AH39">
        <v>-3.4485777383419798E-2</v>
      </c>
      <c r="AI39">
        <v>9.5301440209888705E-2</v>
      </c>
      <c r="AJ39">
        <v>7.4356901912370293E-2</v>
      </c>
      <c r="AK39">
        <v>-0.15840175574047999</v>
      </c>
      <c r="AL39">
        <v>-0.10399856787428099</v>
      </c>
      <c r="AM39">
        <v>1</v>
      </c>
      <c r="AN39">
        <v>6.5637150842005901E-2</v>
      </c>
      <c r="AO39">
        <v>0.194904673934923</v>
      </c>
      <c r="AP39">
        <v>8.4699062515308805E-3</v>
      </c>
      <c r="AQ39">
        <v>-2.0010439962545801E-2</v>
      </c>
      <c r="AR39">
        <v>-0.26366198273989899</v>
      </c>
      <c r="AS39">
        <v>0.464819988433951</v>
      </c>
      <c r="AT39">
        <v>-0.19038545837745399</v>
      </c>
      <c r="AU39">
        <v>-2.76497222723441E-2</v>
      </c>
      <c r="AV39">
        <v>0.15484129051256501</v>
      </c>
      <c r="AW39">
        <v>0.21576469868102699</v>
      </c>
      <c r="AX39">
        <v>-0.120216183792801</v>
      </c>
      <c r="AY39">
        <v>-0.17942265431075499</v>
      </c>
      <c r="AZ39">
        <v>0.28682784189443</v>
      </c>
      <c r="BA39">
        <v>0.132040353969715</v>
      </c>
      <c r="BB39">
        <v>0.102783304449462</v>
      </c>
      <c r="BC39">
        <v>0.16982593975253599</v>
      </c>
      <c r="BD39">
        <v>0.17979420138841701</v>
      </c>
      <c r="BE39">
        <v>0.19974951790752701</v>
      </c>
      <c r="BF39">
        <v>0.1331584681802</v>
      </c>
      <c r="BG39">
        <v>-9.19174113621158E-2</v>
      </c>
    </row>
    <row r="40" spans="1:59" x14ac:dyDescent="0.25">
      <c r="A40" t="s">
        <v>34</v>
      </c>
      <c r="B40">
        <v>0.185065483986665</v>
      </c>
      <c r="C40">
        <v>-0.14064133907388199</v>
      </c>
      <c r="D40">
        <v>-0.68935628023014905</v>
      </c>
      <c r="E40">
        <v>-0.48944227753661501</v>
      </c>
      <c r="F40">
        <v>-1.00418529877674E-2</v>
      </c>
      <c r="G40">
        <v>-8.5612796365939197E-3</v>
      </c>
      <c r="H40">
        <v>-0.20270389184130899</v>
      </c>
      <c r="I40">
        <v>-0.38007997854534598</v>
      </c>
      <c r="J40">
        <v>1.2190962183508101E-2</v>
      </c>
      <c r="K40">
        <v>-0.15864980409173501</v>
      </c>
      <c r="L40">
        <v>-0.47093107369664</v>
      </c>
      <c r="M40">
        <v>7.3033174467333498E-2</v>
      </c>
      <c r="N40">
        <v>0.27126030833537801</v>
      </c>
      <c r="O40">
        <v>0.53984452203956401</v>
      </c>
      <c r="P40">
        <v>-0.35027413160008902</v>
      </c>
      <c r="Q40">
        <v>-0.11669748899361</v>
      </c>
      <c r="R40">
        <v>0.23604877796144999</v>
      </c>
      <c r="S40">
        <v>0.15676193836402399</v>
      </c>
      <c r="T40">
        <v>-0.113751454267779</v>
      </c>
      <c r="U40">
        <v>0.36641736161600003</v>
      </c>
      <c r="V40">
        <v>0.28131805842457402</v>
      </c>
      <c r="W40">
        <v>0.48000053123757702</v>
      </c>
      <c r="X40">
        <v>0.36335020431874598</v>
      </c>
      <c r="Y40">
        <v>-0.33232767917245598</v>
      </c>
      <c r="Z40">
        <v>-0.33515484085159603</v>
      </c>
      <c r="AA40">
        <v>-0.377471193534333</v>
      </c>
      <c r="AB40">
        <v>-0.12518261514484699</v>
      </c>
      <c r="AC40">
        <v>-3.39402797346781E-2</v>
      </c>
      <c r="AD40">
        <v>0.24107409561269699</v>
      </c>
      <c r="AE40">
        <v>-0.78251793958857496</v>
      </c>
      <c r="AF40">
        <v>0.79951806233168699</v>
      </c>
      <c r="AG40">
        <v>-0.47753555997783897</v>
      </c>
      <c r="AH40">
        <v>0.69084829651564295</v>
      </c>
      <c r="AI40">
        <v>0.67575376442718704</v>
      </c>
      <c r="AJ40">
        <v>0.323550411533925</v>
      </c>
      <c r="AK40">
        <v>-0.35369546375567501</v>
      </c>
      <c r="AL40">
        <v>-0.25137786973377502</v>
      </c>
      <c r="AM40">
        <v>6.5637150842005901E-2</v>
      </c>
      <c r="AN40">
        <v>1</v>
      </c>
      <c r="AO40">
        <v>-0.38173747328186702</v>
      </c>
      <c r="AP40">
        <v>0.68702579575627398</v>
      </c>
      <c r="AQ40">
        <v>-0.55004705525397302</v>
      </c>
      <c r="AR40">
        <v>-0.29863347728066297</v>
      </c>
      <c r="AS40">
        <v>0.435965327407216</v>
      </c>
      <c r="AT40">
        <v>0.60812796567255301</v>
      </c>
      <c r="AU40">
        <v>5.3305053681537498E-2</v>
      </c>
      <c r="AV40">
        <v>0.72764689743976396</v>
      </c>
      <c r="AW40">
        <v>0.51275102864526301</v>
      </c>
      <c r="AX40">
        <v>-0.68837483199267802</v>
      </c>
      <c r="AY40">
        <v>-0.52233851645831997</v>
      </c>
      <c r="AZ40">
        <v>0.232656988216143</v>
      </c>
      <c r="BA40">
        <v>-0.18519970806449401</v>
      </c>
      <c r="BB40">
        <v>0.58975951147039096</v>
      </c>
      <c r="BC40">
        <v>0.35770959860672802</v>
      </c>
      <c r="BD40">
        <v>0.68087738744135895</v>
      </c>
      <c r="BE40">
        <v>-0.27278224261218798</v>
      </c>
      <c r="BF40">
        <v>-0.228162508753363</v>
      </c>
      <c r="BG40">
        <v>-0.33805993870373902</v>
      </c>
    </row>
    <row r="41" spans="1:59" x14ac:dyDescent="0.25">
      <c r="A41" t="s">
        <v>35</v>
      </c>
      <c r="B41">
        <v>0.43105970492227103</v>
      </c>
      <c r="C41">
        <v>-0.25792113088410401</v>
      </c>
      <c r="D41">
        <v>0.71684112010027901</v>
      </c>
      <c r="E41">
        <v>-2.7382601377372098E-2</v>
      </c>
      <c r="F41">
        <v>-3.3729288066534698E-2</v>
      </c>
      <c r="G41">
        <v>-1.0494694018771699E-3</v>
      </c>
      <c r="H41">
        <v>0.15400546866765899</v>
      </c>
      <c r="I41">
        <v>0.217502457302828</v>
      </c>
      <c r="J41">
        <v>1.7905363249667999E-2</v>
      </c>
      <c r="K41">
        <v>0.149170317597905</v>
      </c>
      <c r="L41">
        <v>0.34372732862748701</v>
      </c>
      <c r="M41">
        <v>-8.86225593733619E-2</v>
      </c>
      <c r="N41">
        <v>-0.31062032183055899</v>
      </c>
      <c r="O41">
        <v>-0.106539173774677</v>
      </c>
      <c r="P41">
        <v>-0.43195521299885797</v>
      </c>
      <c r="Q41">
        <v>-0.34298762091903101</v>
      </c>
      <c r="R41">
        <v>0.28828135526069198</v>
      </c>
      <c r="S41">
        <v>-0.56815771612071797</v>
      </c>
      <c r="T41">
        <v>-0.340229444462404</v>
      </c>
      <c r="U41">
        <v>0.38197894332357402</v>
      </c>
      <c r="V41">
        <v>0.46625714007939001</v>
      </c>
      <c r="W41">
        <v>0.241175302403729</v>
      </c>
      <c r="X41">
        <v>0.27314378840832498</v>
      </c>
      <c r="Y41">
        <v>-0.38782983309471902</v>
      </c>
      <c r="Z41">
        <v>-0.30954028325227401</v>
      </c>
      <c r="AA41">
        <v>-0.21578842846649501</v>
      </c>
      <c r="AB41">
        <v>-0.46283667035514497</v>
      </c>
      <c r="AC41">
        <v>0.39280840237952602</v>
      </c>
      <c r="AD41">
        <v>-4.5003713746992198E-2</v>
      </c>
      <c r="AE41">
        <v>0.649197684510746</v>
      </c>
      <c r="AF41">
        <v>-0.25606018428058402</v>
      </c>
      <c r="AG41">
        <v>0.18211255559287601</v>
      </c>
      <c r="AH41">
        <v>-0.27611868698408898</v>
      </c>
      <c r="AI41">
        <v>-0.157606265195366</v>
      </c>
      <c r="AJ41">
        <v>-0.100797742893703</v>
      </c>
      <c r="AK41">
        <v>0.18067692419397099</v>
      </c>
      <c r="AL41">
        <v>0.58963040450125503</v>
      </c>
      <c r="AM41">
        <v>0.194904673934923</v>
      </c>
      <c r="AN41">
        <v>-0.38173747328186702</v>
      </c>
      <c r="AO41">
        <v>1</v>
      </c>
      <c r="AP41">
        <v>-0.326486341427905</v>
      </c>
      <c r="AQ41">
        <v>0.78421319824494795</v>
      </c>
      <c r="AR41">
        <v>-0.37571513177300098</v>
      </c>
      <c r="AS41">
        <v>-9.7913308966410997E-2</v>
      </c>
      <c r="AT41">
        <v>-0.41523196394176198</v>
      </c>
      <c r="AU41">
        <v>0.37264304243583801</v>
      </c>
      <c r="AV41">
        <v>-0.39187303940134499</v>
      </c>
      <c r="AW41">
        <v>0.20216071364275401</v>
      </c>
      <c r="AX41">
        <v>0.14688119920828599</v>
      </c>
      <c r="AY41">
        <v>-0.171134730559037</v>
      </c>
      <c r="AZ41">
        <v>-5.5946487911016397E-2</v>
      </c>
      <c r="BA41">
        <v>0.336215417278174</v>
      </c>
      <c r="BB41">
        <v>-0.48793006064894601</v>
      </c>
      <c r="BC41">
        <v>-0.38297997937102002</v>
      </c>
      <c r="BD41">
        <v>-0.45447270602969903</v>
      </c>
      <c r="BE41">
        <v>0.42351690937199299</v>
      </c>
      <c r="BF41">
        <v>6.6632762856473002E-2</v>
      </c>
      <c r="BG41">
        <v>0.55913352344352396</v>
      </c>
    </row>
    <row r="42" spans="1:59" x14ac:dyDescent="0.25">
      <c r="A42" t="s">
        <v>36</v>
      </c>
      <c r="B42">
        <v>5.5581098787528302E-2</v>
      </c>
      <c r="C42">
        <v>6.8588000894245105E-2</v>
      </c>
      <c r="D42">
        <v>-0.40321307951270502</v>
      </c>
      <c r="E42">
        <v>-0.53817213777237405</v>
      </c>
      <c r="F42">
        <v>0.14745153159192401</v>
      </c>
      <c r="G42">
        <v>0.13537835055118</v>
      </c>
      <c r="H42">
        <v>-0.21840207958178001</v>
      </c>
      <c r="I42">
        <v>-0.29962387047827399</v>
      </c>
      <c r="J42">
        <v>-2.4433470092022701E-2</v>
      </c>
      <c r="K42">
        <v>-0.19559893049208199</v>
      </c>
      <c r="L42">
        <v>-0.33496457832509002</v>
      </c>
      <c r="M42">
        <v>-6.5398824137525902E-2</v>
      </c>
      <c r="N42">
        <v>0.15918153664708301</v>
      </c>
      <c r="O42">
        <v>0.43507296029846998</v>
      </c>
      <c r="P42">
        <v>-9.5876160017590598E-2</v>
      </c>
      <c r="Q42">
        <v>7.2280449328197396E-2</v>
      </c>
      <c r="R42">
        <v>0.214895636003366</v>
      </c>
      <c r="S42">
        <v>0.20386723136707699</v>
      </c>
      <c r="T42">
        <v>8.7319661089057102E-2</v>
      </c>
      <c r="U42">
        <v>0.24568512350515101</v>
      </c>
      <c r="V42">
        <v>0.196754223289442</v>
      </c>
      <c r="W42">
        <v>0.30960861555858898</v>
      </c>
      <c r="X42">
        <v>9.5911920695962605E-2</v>
      </c>
      <c r="Y42">
        <v>-8.4811785705298195E-2</v>
      </c>
      <c r="Z42">
        <v>-0.22934467600425801</v>
      </c>
      <c r="AA42">
        <v>-0.22228895446953201</v>
      </c>
      <c r="AB42">
        <v>-4.4760525833564498E-2</v>
      </c>
      <c r="AC42">
        <v>-6.7522211205637395E-2</v>
      </c>
      <c r="AD42">
        <v>0.398726906090977</v>
      </c>
      <c r="AE42">
        <v>-0.47925890586104403</v>
      </c>
      <c r="AF42">
        <v>0.611621858248942</v>
      </c>
      <c r="AG42">
        <v>-0.43555025999123298</v>
      </c>
      <c r="AH42">
        <v>0.59376995672253097</v>
      </c>
      <c r="AI42">
        <v>0.475001515852434</v>
      </c>
      <c r="AJ42">
        <v>0.37475510716096</v>
      </c>
      <c r="AK42">
        <v>-0.21302639049916899</v>
      </c>
      <c r="AL42">
        <v>-0.31306327106503201</v>
      </c>
      <c r="AM42">
        <v>8.4699062515308805E-3</v>
      </c>
      <c r="AN42">
        <v>0.68702579575627398</v>
      </c>
      <c r="AO42">
        <v>-0.326486341427905</v>
      </c>
      <c r="AP42">
        <v>1</v>
      </c>
      <c r="AQ42">
        <v>-0.48598288512667598</v>
      </c>
      <c r="AR42">
        <v>-0.17503972641143101</v>
      </c>
      <c r="AS42">
        <v>0.44807762934510298</v>
      </c>
      <c r="AT42">
        <v>0.41694005208395202</v>
      </c>
      <c r="AU42">
        <v>2.50787538375882E-3</v>
      </c>
      <c r="AV42">
        <v>0.56557975914566405</v>
      </c>
      <c r="AW42">
        <v>0.47630729736382299</v>
      </c>
      <c r="AX42">
        <v>-0.55173258442693995</v>
      </c>
      <c r="AY42">
        <v>-0.36706176071379099</v>
      </c>
      <c r="AZ42">
        <v>0.15685911783418399</v>
      </c>
      <c r="BA42">
        <v>-4.1735513338379097E-2</v>
      </c>
      <c r="BB42">
        <v>0.50173115933851797</v>
      </c>
      <c r="BC42">
        <v>0.341788527034732</v>
      </c>
      <c r="BD42">
        <v>0.49424314187060903</v>
      </c>
      <c r="BE42">
        <v>-0.23745863817870699</v>
      </c>
      <c r="BF42">
        <v>-0.166828860494561</v>
      </c>
      <c r="BG42">
        <v>-0.38858319284148801</v>
      </c>
    </row>
    <row r="43" spans="1:59" x14ac:dyDescent="0.25">
      <c r="A43" t="s">
        <v>37</v>
      </c>
      <c r="B43">
        <v>0.412120053960981</v>
      </c>
      <c r="C43">
        <v>-0.22603144554899801</v>
      </c>
      <c r="D43">
        <v>0.78788201718806194</v>
      </c>
      <c r="E43">
        <v>0.14967701785006801</v>
      </c>
      <c r="F43">
        <v>3.4692650214131697E-2</v>
      </c>
      <c r="G43">
        <v>5.1822336881204301E-2</v>
      </c>
      <c r="H43">
        <v>0.36505044977234602</v>
      </c>
      <c r="I43">
        <v>0.37276373339928998</v>
      </c>
      <c r="J43">
        <v>0.100528007067858</v>
      </c>
      <c r="K43">
        <v>0.30633648743782699</v>
      </c>
      <c r="L43">
        <v>0.38890351086546798</v>
      </c>
      <c r="M43">
        <v>6.6012488849241796E-2</v>
      </c>
      <c r="N43">
        <v>-0.231884063734909</v>
      </c>
      <c r="O43">
        <v>-0.287793328949978</v>
      </c>
      <c r="P43">
        <v>-0.34107427752427399</v>
      </c>
      <c r="Q43">
        <v>-0.362441748552017</v>
      </c>
      <c r="R43">
        <v>0.170151484775661</v>
      </c>
      <c r="S43">
        <v>-0.57591651980227299</v>
      </c>
      <c r="T43">
        <v>-0.34302286571664498</v>
      </c>
      <c r="U43">
        <v>0.28001799503988001</v>
      </c>
      <c r="V43">
        <v>0.36596530413795297</v>
      </c>
      <c r="W43">
        <v>0.13564995144249201</v>
      </c>
      <c r="X43">
        <v>0.167576652640853</v>
      </c>
      <c r="Y43">
        <v>-0.27798216650284002</v>
      </c>
      <c r="Z43">
        <v>-0.20545967251976899</v>
      </c>
      <c r="AA43">
        <v>-0.18175757040570301</v>
      </c>
      <c r="AB43">
        <v>-0.451584159194583</v>
      </c>
      <c r="AC43">
        <v>0.40171615843104103</v>
      </c>
      <c r="AD43">
        <v>-5.8148631206341603E-2</v>
      </c>
      <c r="AE43">
        <v>0.722982369021827</v>
      </c>
      <c r="AF43">
        <v>-0.49709411663060099</v>
      </c>
      <c r="AG43">
        <v>3.7375884427674602E-2</v>
      </c>
      <c r="AH43">
        <v>-0.36724551849734499</v>
      </c>
      <c r="AI43">
        <v>-0.27549660269242898</v>
      </c>
      <c r="AJ43">
        <v>-0.32867156505809297</v>
      </c>
      <c r="AK43">
        <v>0.24695912009860399</v>
      </c>
      <c r="AL43">
        <v>0.74248208231338098</v>
      </c>
      <c r="AM43">
        <v>-2.0010439962545801E-2</v>
      </c>
      <c r="AN43">
        <v>-0.55004705525397302</v>
      </c>
      <c r="AO43">
        <v>0.78421319824494795</v>
      </c>
      <c r="AP43">
        <v>-0.48598288512667598</v>
      </c>
      <c r="AQ43">
        <v>1</v>
      </c>
      <c r="AR43">
        <v>-0.18270951998339599</v>
      </c>
      <c r="AS43">
        <v>-0.16222844734005201</v>
      </c>
      <c r="AT43">
        <v>-0.49987119322113899</v>
      </c>
      <c r="AU43">
        <v>0.47911830140032702</v>
      </c>
      <c r="AV43">
        <v>-0.45526121239698603</v>
      </c>
      <c r="AW43">
        <v>-2.0698888649738401E-2</v>
      </c>
      <c r="AX43">
        <v>0.35015061357569299</v>
      </c>
      <c r="AY43">
        <v>6.4595214972615004E-3</v>
      </c>
      <c r="AZ43">
        <v>3.7796943131842998E-3</v>
      </c>
      <c r="BA43">
        <v>0.35202487383501702</v>
      </c>
      <c r="BB43">
        <v>-0.54639751526679803</v>
      </c>
      <c r="BC43">
        <v>-0.50595365928061298</v>
      </c>
      <c r="BD43">
        <v>-0.55938726636651204</v>
      </c>
      <c r="BE43">
        <v>0.50452090176992903</v>
      </c>
      <c r="BF43">
        <v>0.13189921125163601</v>
      </c>
      <c r="BG43">
        <v>0.80075817199691501</v>
      </c>
    </row>
    <row r="44" spans="1:59" x14ac:dyDescent="0.25">
      <c r="A44" t="s">
        <v>38</v>
      </c>
      <c r="B44">
        <v>-0.53610457426947</v>
      </c>
      <c r="C44">
        <v>0.62930652212592597</v>
      </c>
      <c r="D44">
        <v>0.170014328430524</v>
      </c>
      <c r="E44">
        <v>0.13593436703637299</v>
      </c>
      <c r="F44">
        <v>0.15410946231967501</v>
      </c>
      <c r="G44">
        <v>0.13575145064275701</v>
      </c>
      <c r="H44">
        <v>-4.49461648211587E-2</v>
      </c>
      <c r="I44">
        <v>-4.1715118085123098E-2</v>
      </c>
      <c r="J44">
        <v>-6.7742767148621499E-2</v>
      </c>
      <c r="K44">
        <v>1.08114229560128E-2</v>
      </c>
      <c r="L44">
        <v>1.8444163712261801E-2</v>
      </c>
      <c r="M44">
        <v>-3.2865431948232902E-2</v>
      </c>
      <c r="N44">
        <v>6.3934075315381797E-2</v>
      </c>
      <c r="O44">
        <v>-0.132120827199738</v>
      </c>
      <c r="P44">
        <v>0.70463069569965397</v>
      </c>
      <c r="Q44">
        <v>0.59737370720637994</v>
      </c>
      <c r="R44">
        <v>-0.47582101384912601</v>
      </c>
      <c r="S44">
        <v>0.56983862345136904</v>
      </c>
      <c r="T44">
        <v>0.58662515786545799</v>
      </c>
      <c r="U44">
        <v>-0.63955042759222602</v>
      </c>
      <c r="V44">
        <v>-0.61600092449605004</v>
      </c>
      <c r="W44">
        <v>-0.671191758771708</v>
      </c>
      <c r="X44">
        <v>-0.56072581890352702</v>
      </c>
      <c r="Y44">
        <v>0.80627577653511195</v>
      </c>
      <c r="Z44">
        <v>0.43259490416103002</v>
      </c>
      <c r="AA44">
        <v>0.512295566542597</v>
      </c>
      <c r="AB44">
        <v>0.76805686175138099</v>
      </c>
      <c r="AC44">
        <v>-0.495546661138072</v>
      </c>
      <c r="AD44">
        <v>0.116416250025416</v>
      </c>
      <c r="AE44">
        <v>0.223202643232745</v>
      </c>
      <c r="AF44">
        <v>-0.42556052443673897</v>
      </c>
      <c r="AG44">
        <v>0.227065225591676</v>
      </c>
      <c r="AH44">
        <v>-0.34099547271207897</v>
      </c>
      <c r="AI44">
        <v>-0.50055802327237398</v>
      </c>
      <c r="AJ44">
        <v>6.0817546025480999E-2</v>
      </c>
      <c r="AK44">
        <v>0.58423540285306996</v>
      </c>
      <c r="AL44">
        <v>-0.27108836638501199</v>
      </c>
      <c r="AM44">
        <v>-0.26366198273989899</v>
      </c>
      <c r="AN44">
        <v>-0.29863347728066297</v>
      </c>
      <c r="AO44">
        <v>-0.37571513177300098</v>
      </c>
      <c r="AP44">
        <v>-0.17503972641143101</v>
      </c>
      <c r="AQ44">
        <v>-0.18270951998339599</v>
      </c>
      <c r="AR44">
        <v>1</v>
      </c>
      <c r="AS44">
        <v>-0.19638506211765</v>
      </c>
      <c r="AT44">
        <v>-0.23249533957691901</v>
      </c>
      <c r="AU44">
        <v>-0.326694131922038</v>
      </c>
      <c r="AV44">
        <v>-0.20209259403995899</v>
      </c>
      <c r="AW44">
        <v>-0.67249288221621495</v>
      </c>
      <c r="AX44">
        <v>0.38121733513791001</v>
      </c>
      <c r="AY44">
        <v>0.49827531428708699</v>
      </c>
      <c r="AZ44">
        <v>-0.111802169036694</v>
      </c>
      <c r="BA44">
        <v>-0.319572913387832</v>
      </c>
      <c r="BB44">
        <v>0.105081411352483</v>
      </c>
      <c r="BC44">
        <v>0.21846951146497701</v>
      </c>
      <c r="BD44">
        <v>-6.7702804822808896E-2</v>
      </c>
      <c r="BE44">
        <v>-0.18206105106152501</v>
      </c>
      <c r="BF44">
        <v>0.14943104203667701</v>
      </c>
      <c r="BG44">
        <v>-0.21766743834882199</v>
      </c>
    </row>
    <row r="45" spans="1:59" x14ac:dyDescent="0.25">
      <c r="A45" t="s">
        <v>39</v>
      </c>
      <c r="B45">
        <v>0.31538256889279898</v>
      </c>
      <c r="C45">
        <v>0.19240414615950199</v>
      </c>
      <c r="D45">
        <v>-0.35680062896932402</v>
      </c>
      <c r="E45">
        <v>-0.360323370431618</v>
      </c>
      <c r="F45">
        <v>0.19035910874276599</v>
      </c>
      <c r="G45">
        <v>0.19896151313781801</v>
      </c>
      <c r="H45">
        <v>-3.02413238463809E-2</v>
      </c>
      <c r="I45">
        <v>-0.12547343762164001</v>
      </c>
      <c r="J45">
        <v>-1.40686856993174E-2</v>
      </c>
      <c r="K45">
        <v>1.6952405339201899E-2</v>
      </c>
      <c r="L45">
        <v>-0.117534270720326</v>
      </c>
      <c r="M45">
        <v>1.9597078561513999E-2</v>
      </c>
      <c r="N45">
        <v>0.38669821534095</v>
      </c>
      <c r="O45">
        <v>0.133509618301074</v>
      </c>
      <c r="P45">
        <v>-0.206686057304756</v>
      </c>
      <c r="Q45">
        <v>0.19369207417451101</v>
      </c>
      <c r="R45">
        <v>0.36311004354257098</v>
      </c>
      <c r="S45">
        <v>0.30411273186261401</v>
      </c>
      <c r="T45">
        <v>0.19308186347739101</v>
      </c>
      <c r="U45">
        <v>0.47127813184405998</v>
      </c>
      <c r="V45">
        <v>0.42943054697181898</v>
      </c>
      <c r="W45">
        <v>0.47917267338596398</v>
      </c>
      <c r="X45">
        <v>0.22526431450023399</v>
      </c>
      <c r="Y45">
        <v>-0.211330454232876</v>
      </c>
      <c r="Z45">
        <v>-0.206418672502829</v>
      </c>
      <c r="AA45">
        <v>-0.25489160635887298</v>
      </c>
      <c r="AB45">
        <v>-7.2821636848397805E-2</v>
      </c>
      <c r="AC45">
        <v>-9.8656141702712502E-2</v>
      </c>
      <c r="AD45">
        <v>0.39257921388073203</v>
      </c>
      <c r="AE45">
        <v>-0.37984556266768399</v>
      </c>
      <c r="AF45">
        <v>0.28825132897413602</v>
      </c>
      <c r="AG45">
        <v>-0.29736363818582501</v>
      </c>
      <c r="AH45">
        <v>0.37423650582844298</v>
      </c>
      <c r="AI45">
        <v>0.36625371751496999</v>
      </c>
      <c r="AJ45">
        <v>0.19299915630936301</v>
      </c>
      <c r="AK45">
        <v>-0.16840114938520201</v>
      </c>
      <c r="AL45">
        <v>-0.20693849262109601</v>
      </c>
      <c r="AM45">
        <v>0.464819988433951</v>
      </c>
      <c r="AN45">
        <v>0.435965327407216</v>
      </c>
      <c r="AO45">
        <v>-9.7913308966410997E-2</v>
      </c>
      <c r="AP45">
        <v>0.44807762934510298</v>
      </c>
      <c r="AQ45">
        <v>-0.16222844734005201</v>
      </c>
      <c r="AR45">
        <v>-0.19638506211765</v>
      </c>
      <c r="AS45">
        <v>1</v>
      </c>
      <c r="AT45">
        <v>0.120430047315289</v>
      </c>
      <c r="AU45">
        <v>0.149520711351394</v>
      </c>
      <c r="AV45">
        <v>0.61155797918144905</v>
      </c>
      <c r="AW45">
        <v>0.45880597267335999</v>
      </c>
      <c r="AX45">
        <v>-0.24400131832737401</v>
      </c>
      <c r="AY45">
        <v>-0.14775471869763801</v>
      </c>
      <c r="AZ45">
        <v>0.13031103105966499</v>
      </c>
      <c r="BA45">
        <v>-2.6940158017493298E-3</v>
      </c>
      <c r="BB45">
        <v>0.51892260980524696</v>
      </c>
      <c r="BC45">
        <v>0.273074449151117</v>
      </c>
      <c r="BD45">
        <v>0.43374007421986799</v>
      </c>
      <c r="BE45">
        <v>-2.70088241481703E-2</v>
      </c>
      <c r="BF45">
        <v>-7.78089352555629E-2</v>
      </c>
      <c r="BG45">
        <v>-0.116096061946065</v>
      </c>
    </row>
    <row r="46" spans="1:59" x14ac:dyDescent="0.25">
      <c r="A46" t="s">
        <v>40</v>
      </c>
      <c r="B46">
        <v>0.247415618689619</v>
      </c>
      <c r="C46">
        <v>-0.13694881986447099</v>
      </c>
      <c r="D46">
        <v>-0.61816411697888096</v>
      </c>
      <c r="E46">
        <v>-0.111832221057792</v>
      </c>
      <c r="F46">
        <v>2.0332825438338802E-2</v>
      </c>
      <c r="G46">
        <v>2.78114237265134E-2</v>
      </c>
      <c r="H46">
        <v>-7.2143295268126198E-3</v>
      </c>
      <c r="I46">
        <v>-2.0153550863723599E-2</v>
      </c>
      <c r="J46">
        <v>4.5799401052875999E-2</v>
      </c>
      <c r="K46">
        <v>-2.1984710097341799E-2</v>
      </c>
      <c r="L46">
        <v>-1.1604623180843199E-2</v>
      </c>
      <c r="M46">
        <v>8.6049090179668497E-2</v>
      </c>
      <c r="N46">
        <v>0.24190129579750899</v>
      </c>
      <c r="O46">
        <v>0.35279861431549397</v>
      </c>
      <c r="P46">
        <v>-0.34369292858982298</v>
      </c>
      <c r="Q46">
        <v>-6.4233917077684596E-2</v>
      </c>
      <c r="R46">
        <v>8.1632424760164093E-2</v>
      </c>
      <c r="S46">
        <v>0.119700977046381</v>
      </c>
      <c r="T46">
        <v>-6.9771528903255206E-2</v>
      </c>
      <c r="U46">
        <v>0.31839689832032098</v>
      </c>
      <c r="V46">
        <v>0.26799660108535101</v>
      </c>
      <c r="W46">
        <v>0.407539658891861</v>
      </c>
      <c r="X46">
        <v>0.36311216788712097</v>
      </c>
      <c r="Y46">
        <v>-0.32205798440774103</v>
      </c>
      <c r="Z46">
        <v>-1.50237370545276E-2</v>
      </c>
      <c r="AA46">
        <v>-0.13677067917459301</v>
      </c>
      <c r="AB46">
        <v>-0.30848019536585902</v>
      </c>
      <c r="AC46">
        <v>0.21081806007378601</v>
      </c>
      <c r="AD46">
        <v>7.5564130297618895E-2</v>
      </c>
      <c r="AE46">
        <v>-0.51887460279548603</v>
      </c>
      <c r="AF46">
        <v>0.59807843279538198</v>
      </c>
      <c r="AG46">
        <v>-0.25805987407511299</v>
      </c>
      <c r="AH46">
        <v>0.453881915551893</v>
      </c>
      <c r="AI46">
        <v>0.45344909162136998</v>
      </c>
      <c r="AJ46">
        <v>-3.6985662395034799E-2</v>
      </c>
      <c r="AK46">
        <v>-0.43359111582807902</v>
      </c>
      <c r="AL46">
        <v>-0.17329294175634299</v>
      </c>
      <c r="AM46">
        <v>-0.19038545837745399</v>
      </c>
      <c r="AN46">
        <v>0.60812796567255301</v>
      </c>
      <c r="AO46">
        <v>-0.41523196394176198</v>
      </c>
      <c r="AP46">
        <v>0.41694005208395202</v>
      </c>
      <c r="AQ46">
        <v>-0.49987119322113899</v>
      </c>
      <c r="AR46">
        <v>-0.23249533957691901</v>
      </c>
      <c r="AS46">
        <v>0.120430047315289</v>
      </c>
      <c r="AT46">
        <v>1</v>
      </c>
      <c r="AU46">
        <v>0.15386701407141701</v>
      </c>
      <c r="AV46">
        <v>0.46266198549517801</v>
      </c>
      <c r="AW46">
        <v>0.42126770502621402</v>
      </c>
      <c r="AX46">
        <v>-0.50087640616641405</v>
      </c>
      <c r="AY46">
        <v>-3.7889174636204802E-2</v>
      </c>
      <c r="AZ46">
        <v>-0.257080384388783</v>
      </c>
      <c r="BA46">
        <v>2.0206436719125399E-2</v>
      </c>
      <c r="BB46">
        <v>0.41275759071764101</v>
      </c>
      <c r="BC46">
        <v>5.17665021574059E-2</v>
      </c>
      <c r="BD46">
        <v>0.433031104424905</v>
      </c>
      <c r="BE46">
        <v>-0.42328473877779699</v>
      </c>
      <c r="BF46">
        <v>-0.182247653687414</v>
      </c>
      <c r="BG46">
        <v>-0.27037680535882602</v>
      </c>
    </row>
    <row r="47" spans="1:59" x14ac:dyDescent="0.25">
      <c r="A47" t="s">
        <v>41</v>
      </c>
      <c r="B47">
        <v>0.89723498979056804</v>
      </c>
      <c r="C47">
        <v>9.7320592476248802E-2</v>
      </c>
      <c r="D47">
        <v>0.15157907918116201</v>
      </c>
      <c r="E47">
        <v>1.6594576880845001E-2</v>
      </c>
      <c r="F47">
        <v>-2.88536772553824E-2</v>
      </c>
      <c r="G47">
        <v>-2.29181151071878E-2</v>
      </c>
      <c r="H47">
        <v>0.26779421695310301</v>
      </c>
      <c r="I47">
        <v>0.32252004751306002</v>
      </c>
      <c r="J47">
        <v>8.6860896020144004E-2</v>
      </c>
      <c r="K47">
        <v>0.31197815159803599</v>
      </c>
      <c r="L47">
        <v>0.31199344093458398</v>
      </c>
      <c r="M47">
        <v>0.126294782377492</v>
      </c>
      <c r="N47">
        <v>0.27034864927546698</v>
      </c>
      <c r="O47">
        <v>7.3058865660622398E-3</v>
      </c>
      <c r="P47">
        <v>-0.50089356785800598</v>
      </c>
      <c r="Q47">
        <v>-1.75770387115026E-2</v>
      </c>
      <c r="R47">
        <v>0.23917099549030299</v>
      </c>
      <c r="S47">
        <v>-9.8130843550953403E-2</v>
      </c>
      <c r="T47">
        <v>3.3370411568409298E-3</v>
      </c>
      <c r="U47">
        <v>0.78095450477688899</v>
      </c>
      <c r="V47">
        <v>0.80556173526140196</v>
      </c>
      <c r="W47">
        <v>0.71345939933259195</v>
      </c>
      <c r="X47">
        <v>0.555308312305413</v>
      </c>
      <c r="Y47">
        <v>-0.31078976640711897</v>
      </c>
      <c r="Z47">
        <v>-8.7691973967267606E-2</v>
      </c>
      <c r="AA47">
        <v>-8.0756395995550595E-2</v>
      </c>
      <c r="AB47">
        <v>-0.498719359483146</v>
      </c>
      <c r="AC47">
        <v>0.55047309580661097</v>
      </c>
      <c r="AD47">
        <v>4.2278594727168099E-2</v>
      </c>
      <c r="AE47">
        <v>0.19192850215089799</v>
      </c>
      <c r="AF47">
        <v>0.11041208194018901</v>
      </c>
      <c r="AG47">
        <v>-0.55360016673080203</v>
      </c>
      <c r="AH47">
        <v>3.5068007601537103E-2</v>
      </c>
      <c r="AI47">
        <v>9.5174582935497104E-2</v>
      </c>
      <c r="AJ47">
        <v>-0.26513355894113799</v>
      </c>
      <c r="AK47">
        <v>-2.0731205341801499E-2</v>
      </c>
      <c r="AL47">
        <v>0.76715986680077297</v>
      </c>
      <c r="AM47">
        <v>-2.76497222723441E-2</v>
      </c>
      <c r="AN47">
        <v>5.3305053681537498E-2</v>
      </c>
      <c r="AO47">
        <v>0.37264304243583801</v>
      </c>
      <c r="AP47">
        <v>2.50787538375882E-3</v>
      </c>
      <c r="AQ47">
        <v>0.47911830140032702</v>
      </c>
      <c r="AR47">
        <v>-0.326694131922038</v>
      </c>
      <c r="AS47">
        <v>0.149520711351394</v>
      </c>
      <c r="AT47">
        <v>0.15386701407141701</v>
      </c>
      <c r="AU47">
        <v>1</v>
      </c>
      <c r="AV47">
        <v>0.30580599004337899</v>
      </c>
      <c r="AW47">
        <v>0.31085954455938403</v>
      </c>
      <c r="AX47">
        <v>-6.6073414905450503E-2</v>
      </c>
      <c r="AY47">
        <v>-0.14749721913236899</v>
      </c>
      <c r="AZ47">
        <v>0.203167226860717</v>
      </c>
      <c r="BA47">
        <v>0.44232048456663697</v>
      </c>
      <c r="BB47">
        <v>9.7360021883138304E-2</v>
      </c>
      <c r="BC47">
        <v>1.15273523815953E-2</v>
      </c>
      <c r="BD47">
        <v>0.124458906625233</v>
      </c>
      <c r="BE47">
        <v>0.374611489368953</v>
      </c>
      <c r="BF47">
        <v>0.31193610821244699</v>
      </c>
      <c r="BG47">
        <v>0.64899817523125902</v>
      </c>
    </row>
    <row r="48" spans="1:59" x14ac:dyDescent="0.25">
      <c r="A48" t="s">
        <v>42</v>
      </c>
      <c r="B48">
        <v>0.43157978567440197</v>
      </c>
      <c r="C48">
        <v>0.28590015042111899</v>
      </c>
      <c r="D48">
        <v>-0.66603577608200404</v>
      </c>
      <c r="E48">
        <v>-0.38909396246316003</v>
      </c>
      <c r="F48">
        <v>2.3190123649912301E-2</v>
      </c>
      <c r="G48">
        <v>1.0090010202766999E-2</v>
      </c>
      <c r="H48">
        <v>-9.4334687139529597E-2</v>
      </c>
      <c r="I48">
        <v>-0.11303534494911301</v>
      </c>
      <c r="J48">
        <v>-2.1811292324804599E-2</v>
      </c>
      <c r="K48">
        <v>-3.56347801596811E-2</v>
      </c>
      <c r="L48">
        <v>-0.20934320771297399</v>
      </c>
      <c r="M48">
        <v>5.2366833757580798E-2</v>
      </c>
      <c r="N48">
        <v>0.55574293845149803</v>
      </c>
      <c r="O48">
        <v>0.275631462538381</v>
      </c>
      <c r="P48">
        <v>-0.313996665544375</v>
      </c>
      <c r="Q48">
        <v>0.28051042699346002</v>
      </c>
      <c r="R48">
        <v>0.28864086389919902</v>
      </c>
      <c r="S48">
        <v>0.45020983314124402</v>
      </c>
      <c r="T48">
        <v>0.29732446797746098</v>
      </c>
      <c r="U48">
        <v>0.50447108290046005</v>
      </c>
      <c r="V48">
        <v>0.44433751712003999</v>
      </c>
      <c r="W48">
        <v>0.59936089265820902</v>
      </c>
      <c r="X48">
        <v>0.394094967572026</v>
      </c>
      <c r="Y48">
        <v>-9.9893482109701504E-2</v>
      </c>
      <c r="Z48">
        <v>-8.7563564864238996E-2</v>
      </c>
      <c r="AA48">
        <v>-6.4789404670207398E-2</v>
      </c>
      <c r="AB48">
        <v>-2.3599192158729201E-2</v>
      </c>
      <c r="AC48">
        <v>1.0607804003718701E-3</v>
      </c>
      <c r="AD48">
        <v>0.30351754257310798</v>
      </c>
      <c r="AE48">
        <v>-0.64507105947016197</v>
      </c>
      <c r="AF48">
        <v>0.69036851610789196</v>
      </c>
      <c r="AG48">
        <v>-0.61234938693791996</v>
      </c>
      <c r="AH48">
        <v>0.53289510487999903</v>
      </c>
      <c r="AI48">
        <v>0.52543531521461595</v>
      </c>
      <c r="AJ48">
        <v>0.198679252787788</v>
      </c>
      <c r="AK48">
        <v>-0.26522574203676202</v>
      </c>
      <c r="AL48">
        <v>-0.14231692390092399</v>
      </c>
      <c r="AM48">
        <v>0.15484129051256501</v>
      </c>
      <c r="AN48">
        <v>0.72764689743976396</v>
      </c>
      <c r="AO48">
        <v>-0.39187303940134499</v>
      </c>
      <c r="AP48">
        <v>0.56557975914566405</v>
      </c>
      <c r="AQ48">
        <v>-0.45526121239698603</v>
      </c>
      <c r="AR48">
        <v>-0.20209259403995899</v>
      </c>
      <c r="AS48">
        <v>0.61155797918144905</v>
      </c>
      <c r="AT48">
        <v>0.46266198549517801</v>
      </c>
      <c r="AU48">
        <v>0.30580599004337899</v>
      </c>
      <c r="AV48">
        <v>1</v>
      </c>
      <c r="AW48">
        <v>0.49167015241885897</v>
      </c>
      <c r="AX48">
        <v>-0.57156034810881096</v>
      </c>
      <c r="AY48">
        <v>-0.39486197173551801</v>
      </c>
      <c r="AZ48">
        <v>0.25174289726122301</v>
      </c>
      <c r="BA48">
        <v>-7.96678197722656E-2</v>
      </c>
      <c r="BB48">
        <v>0.87356511922050395</v>
      </c>
      <c r="BC48">
        <v>0.59206896869374204</v>
      </c>
      <c r="BD48">
        <v>0.81306890975861901</v>
      </c>
      <c r="BE48">
        <v>-0.30523358690631602</v>
      </c>
      <c r="BF48">
        <v>-0.109616465260072</v>
      </c>
      <c r="BG48">
        <v>-0.20519849562385301</v>
      </c>
    </row>
    <row r="49" spans="1:59" x14ac:dyDescent="0.25">
      <c r="A49" t="s">
        <v>43</v>
      </c>
      <c r="B49">
        <v>0.49189380997127502</v>
      </c>
      <c r="C49">
        <v>-0.33889408154957401</v>
      </c>
      <c r="D49">
        <v>-0.25666764304594702</v>
      </c>
      <c r="E49">
        <v>-0.428933582027899</v>
      </c>
      <c r="F49">
        <v>-5.1529826780939599E-2</v>
      </c>
      <c r="G49">
        <v>-5.0485401992552102E-2</v>
      </c>
      <c r="H49">
        <v>-0.12774152595156599</v>
      </c>
      <c r="I49">
        <v>-6.5193075544765194E-2</v>
      </c>
      <c r="J49">
        <v>-7.5222558894179906E-2</v>
      </c>
      <c r="K49">
        <v>-8.9019692988663607E-2</v>
      </c>
      <c r="L49">
        <v>1.4183352561955199E-2</v>
      </c>
      <c r="M49">
        <v>-0.116494355022613</v>
      </c>
      <c r="N49">
        <v>5.3628454034184897E-2</v>
      </c>
      <c r="O49">
        <v>0.35110225606807699</v>
      </c>
      <c r="P49">
        <v>-0.68592458955553504</v>
      </c>
      <c r="Q49">
        <v>-0.32249277421488898</v>
      </c>
      <c r="R49">
        <v>0.47350400172034302</v>
      </c>
      <c r="S49">
        <v>-0.222542254071497</v>
      </c>
      <c r="T49">
        <v>-0.28766483401642901</v>
      </c>
      <c r="U49">
        <v>0.62468791877825403</v>
      </c>
      <c r="V49">
        <v>0.62499660256505496</v>
      </c>
      <c r="W49">
        <v>0.65121671013535198</v>
      </c>
      <c r="X49">
        <v>0.48818859126953801</v>
      </c>
      <c r="Y49">
        <v>-0.63079528020079401</v>
      </c>
      <c r="Z49">
        <v>-0.51643820233757598</v>
      </c>
      <c r="AA49">
        <v>-0.48834950349677703</v>
      </c>
      <c r="AB49">
        <v>-0.58449951609152295</v>
      </c>
      <c r="AC49">
        <v>0.31090645240079501</v>
      </c>
      <c r="AD49">
        <v>0.194803276226891</v>
      </c>
      <c r="AE49">
        <v>-0.27060546950335301</v>
      </c>
      <c r="AF49">
        <v>0.51165092165575998</v>
      </c>
      <c r="AG49">
        <v>-0.35523453740261002</v>
      </c>
      <c r="AH49">
        <v>0.471635557451061</v>
      </c>
      <c r="AI49">
        <v>0.51908174915997596</v>
      </c>
      <c r="AJ49">
        <v>1.9976717105029001E-2</v>
      </c>
      <c r="AK49">
        <v>-0.51509775423370396</v>
      </c>
      <c r="AL49">
        <v>5.1185326947320101E-2</v>
      </c>
      <c r="AM49">
        <v>0.21576469868102699</v>
      </c>
      <c r="AN49">
        <v>0.51275102864526301</v>
      </c>
      <c r="AO49">
        <v>0.20216071364275401</v>
      </c>
      <c r="AP49">
        <v>0.47630729736382299</v>
      </c>
      <c r="AQ49">
        <v>-2.0698888649738401E-2</v>
      </c>
      <c r="AR49">
        <v>-0.67249288221621495</v>
      </c>
      <c r="AS49">
        <v>0.45880597267335999</v>
      </c>
      <c r="AT49">
        <v>0.42126770502621402</v>
      </c>
      <c r="AU49">
        <v>0.31085954455938403</v>
      </c>
      <c r="AV49">
        <v>0.49167015241885897</v>
      </c>
      <c r="AW49">
        <v>1</v>
      </c>
      <c r="AX49">
        <v>-0.53020082904167398</v>
      </c>
      <c r="AY49">
        <v>-0.49616511248407702</v>
      </c>
      <c r="AZ49">
        <v>-9.4378462149195097E-2</v>
      </c>
      <c r="BA49">
        <v>-9.1022648877290297E-3</v>
      </c>
      <c r="BB49">
        <v>0.36269008398771102</v>
      </c>
      <c r="BC49">
        <v>-4.06028493300934E-2</v>
      </c>
      <c r="BD49">
        <v>0.322884289670333</v>
      </c>
      <c r="BE49">
        <v>-0.139855540521066</v>
      </c>
      <c r="BF49">
        <v>-0.14822714469697401</v>
      </c>
      <c r="BG49">
        <v>7.4457211963930197E-3</v>
      </c>
    </row>
    <row r="50" spans="1:59" x14ac:dyDescent="0.25">
      <c r="A50" t="s">
        <v>44</v>
      </c>
      <c r="B50">
        <v>-0.18257809236002001</v>
      </c>
      <c r="C50">
        <v>0.18173819757795101</v>
      </c>
      <c r="D50">
        <v>0.44763292481064498</v>
      </c>
      <c r="E50">
        <v>0.70421953679790295</v>
      </c>
      <c r="F50">
        <v>6.5951262298016899E-2</v>
      </c>
      <c r="G50">
        <v>4.8153792416226103E-2</v>
      </c>
      <c r="H50">
        <v>0.37110227889066</v>
      </c>
      <c r="I50">
        <v>0.26291390692683603</v>
      </c>
      <c r="J50">
        <v>0.236404912879567</v>
      </c>
      <c r="K50">
        <v>0.28813410715447202</v>
      </c>
      <c r="L50">
        <v>0.28875037656696401</v>
      </c>
      <c r="M50">
        <v>0.169061269531775</v>
      </c>
      <c r="N50">
        <v>-1.8483474373858201E-2</v>
      </c>
      <c r="O50">
        <v>-0.40228037904380198</v>
      </c>
      <c r="P50">
        <v>0.43978722876936299</v>
      </c>
      <c r="Q50">
        <v>0.17688285791955199</v>
      </c>
      <c r="R50">
        <v>-0.16704006034243399</v>
      </c>
      <c r="S50">
        <v>-4.4503783923334901E-4</v>
      </c>
      <c r="T50">
        <v>0.14616240266963301</v>
      </c>
      <c r="U50">
        <v>-0.34308599611565899</v>
      </c>
      <c r="V50">
        <v>-0.31256952169076802</v>
      </c>
      <c r="W50">
        <v>-0.41668520578420498</v>
      </c>
      <c r="X50">
        <v>-0.278433145769167</v>
      </c>
      <c r="Y50">
        <v>0.424249165739711</v>
      </c>
      <c r="Z50">
        <v>0.402403779017309</v>
      </c>
      <c r="AA50">
        <v>0.31968854282536202</v>
      </c>
      <c r="AB50">
        <v>0.32066897153541002</v>
      </c>
      <c r="AC50">
        <v>-0.12687814986242099</v>
      </c>
      <c r="AD50">
        <v>-0.48375613124665001</v>
      </c>
      <c r="AE50">
        <v>0.63593211452110898</v>
      </c>
      <c r="AF50">
        <v>-0.70894884684535897</v>
      </c>
      <c r="AG50">
        <v>0.452418815806573</v>
      </c>
      <c r="AH50">
        <v>-0.39477293851436202</v>
      </c>
      <c r="AI50">
        <v>-0.53917404243786304</v>
      </c>
      <c r="AJ50">
        <v>-0.313699407593857</v>
      </c>
      <c r="AK50">
        <v>0.38519917022186101</v>
      </c>
      <c r="AL50">
        <v>0.233173880628541</v>
      </c>
      <c r="AM50">
        <v>-0.120216183792801</v>
      </c>
      <c r="AN50">
        <v>-0.68837483199267802</v>
      </c>
      <c r="AO50">
        <v>0.14688119920828599</v>
      </c>
      <c r="AP50">
        <v>-0.55173258442693995</v>
      </c>
      <c r="AQ50">
        <v>0.35015061357569299</v>
      </c>
      <c r="AR50">
        <v>0.38121733513791001</v>
      </c>
      <c r="AS50">
        <v>-0.24400131832737401</v>
      </c>
      <c r="AT50">
        <v>-0.50087640616641405</v>
      </c>
      <c r="AU50">
        <v>-6.6073414905450503E-2</v>
      </c>
      <c r="AV50">
        <v>-0.57156034810881096</v>
      </c>
      <c r="AW50">
        <v>-0.53020082904167398</v>
      </c>
      <c r="AX50">
        <v>1</v>
      </c>
      <c r="AY50">
        <v>0.715684093437152</v>
      </c>
      <c r="AZ50">
        <v>-8.6712138491229607E-2</v>
      </c>
      <c r="BA50">
        <v>3.1222622439997901E-2</v>
      </c>
      <c r="BB50">
        <v>-0.41996256578882302</v>
      </c>
      <c r="BC50">
        <v>-0.17727198662507401</v>
      </c>
      <c r="BD50">
        <v>-0.61729800767770904</v>
      </c>
      <c r="BE50">
        <v>0.31302203883846602</v>
      </c>
      <c r="BF50">
        <v>0.161378710583513</v>
      </c>
      <c r="BG50">
        <v>0.30668170463055699</v>
      </c>
    </row>
    <row r="51" spans="1:59" x14ac:dyDescent="0.25">
      <c r="A51" t="s">
        <v>45</v>
      </c>
      <c r="B51">
        <v>-0.22388043305403599</v>
      </c>
      <c r="C51">
        <v>0.28970754562220602</v>
      </c>
      <c r="D51">
        <v>0.118567124662527</v>
      </c>
      <c r="E51">
        <v>0.67344254868181697</v>
      </c>
      <c r="F51">
        <v>0.13447874577954999</v>
      </c>
      <c r="G51">
        <v>0.11768065847174</v>
      </c>
      <c r="H51">
        <v>0.36908541867929801</v>
      </c>
      <c r="I51">
        <v>0.33268543583009103</v>
      </c>
      <c r="J51">
        <v>0.26349297581368403</v>
      </c>
      <c r="K51">
        <v>0.29437367018643301</v>
      </c>
      <c r="L51">
        <v>0.39222671120357699</v>
      </c>
      <c r="M51">
        <v>0.203140813982845</v>
      </c>
      <c r="N51">
        <v>0.128493550767665</v>
      </c>
      <c r="O51">
        <v>-0.35798844173705002</v>
      </c>
      <c r="P51">
        <v>0.40343564748670202</v>
      </c>
      <c r="Q51">
        <v>0.36466792972345302</v>
      </c>
      <c r="R51">
        <v>-0.26708544407694002</v>
      </c>
      <c r="S51">
        <v>0.268580335977326</v>
      </c>
      <c r="T51">
        <v>0.32636262513904302</v>
      </c>
      <c r="U51">
        <v>-0.36711536549340901</v>
      </c>
      <c r="V51">
        <v>-0.32858731924360401</v>
      </c>
      <c r="W51">
        <v>-0.41846496106785303</v>
      </c>
      <c r="X51">
        <v>-0.313598962740813</v>
      </c>
      <c r="Y51">
        <v>0.41890989988876498</v>
      </c>
      <c r="Z51">
        <v>0.53349660304451896</v>
      </c>
      <c r="AA51">
        <v>0.41446051167964398</v>
      </c>
      <c r="AB51">
        <v>0.296156402481279</v>
      </c>
      <c r="AC51">
        <v>-0.18653313962229701</v>
      </c>
      <c r="AD51">
        <v>-0.33489097402309498</v>
      </c>
      <c r="AE51">
        <v>0.35997857563044</v>
      </c>
      <c r="AF51">
        <v>-0.46009132585767198</v>
      </c>
      <c r="AG51">
        <v>0.338311213002157</v>
      </c>
      <c r="AH51">
        <v>-0.29730450562185501</v>
      </c>
      <c r="AI51">
        <v>-0.44912595928577698</v>
      </c>
      <c r="AJ51">
        <v>-0.24714620758827899</v>
      </c>
      <c r="AK51">
        <v>0.17209129595559999</v>
      </c>
      <c r="AL51">
        <v>-2.91467350785676E-2</v>
      </c>
      <c r="AM51">
        <v>-0.17942265431075499</v>
      </c>
      <c r="AN51">
        <v>-0.52233851645831997</v>
      </c>
      <c r="AO51">
        <v>-0.171134730559037</v>
      </c>
      <c r="AP51">
        <v>-0.36706176071379099</v>
      </c>
      <c r="AQ51">
        <v>6.4595214972615004E-3</v>
      </c>
      <c r="AR51">
        <v>0.49827531428708699</v>
      </c>
      <c r="AS51">
        <v>-0.14775471869763801</v>
      </c>
      <c r="AT51">
        <v>-3.7889174636204802E-2</v>
      </c>
      <c r="AU51">
        <v>-0.14749721913236899</v>
      </c>
      <c r="AV51">
        <v>-0.39486197173551801</v>
      </c>
      <c r="AW51">
        <v>-0.49616511248407702</v>
      </c>
      <c r="AX51">
        <v>0.715684093437152</v>
      </c>
      <c r="AY51">
        <v>1</v>
      </c>
      <c r="AZ51">
        <v>-0.226046419074762</v>
      </c>
      <c r="BA51">
        <v>5.29427076156486E-2</v>
      </c>
      <c r="BB51">
        <v>-0.24819007866777101</v>
      </c>
      <c r="BC51">
        <v>-0.161382933342335</v>
      </c>
      <c r="BD51">
        <v>-0.43310791046408798</v>
      </c>
      <c r="BE51">
        <v>5.4207943350802902E-2</v>
      </c>
      <c r="BF51">
        <v>-2.3524593379520898E-3</v>
      </c>
      <c r="BG51">
        <v>0.104899842324613</v>
      </c>
    </row>
    <row r="52" spans="1:59" x14ac:dyDescent="0.25">
      <c r="A52" t="s">
        <v>46</v>
      </c>
      <c r="B52">
        <v>0.200292746766811</v>
      </c>
      <c r="C52">
        <v>9.0695740635500705E-2</v>
      </c>
      <c r="D52">
        <v>-0.138987823346612</v>
      </c>
      <c r="E52">
        <v>-4.2608314246395301E-2</v>
      </c>
      <c r="F52">
        <v>-0.338862939986106</v>
      </c>
      <c r="G52">
        <v>-0.34983406002529699</v>
      </c>
      <c r="H52">
        <v>4.0561717843983401E-2</v>
      </c>
      <c r="I52">
        <v>-0.15586389293811601</v>
      </c>
      <c r="J52">
        <v>0.18694721153898999</v>
      </c>
      <c r="K52">
        <v>3.8042987626670799E-2</v>
      </c>
      <c r="L52">
        <v>-0.30971283420860302</v>
      </c>
      <c r="M52">
        <v>0.17466769174563801</v>
      </c>
      <c r="N52">
        <v>0.24322063449659101</v>
      </c>
      <c r="O52">
        <v>2.2657951505264302E-2</v>
      </c>
      <c r="P52">
        <v>-4.3806590511098899E-2</v>
      </c>
      <c r="Q52">
        <v>4.1072718990128002E-2</v>
      </c>
      <c r="R52">
        <v>-6.0401145055678201E-2</v>
      </c>
      <c r="S52">
        <v>0.10675518408377099</v>
      </c>
      <c r="T52">
        <v>2.67686548904323E-2</v>
      </c>
      <c r="U52">
        <v>0.209596716406447</v>
      </c>
      <c r="V52">
        <v>0.18760937615516701</v>
      </c>
      <c r="W52">
        <v>0.18486387308948099</v>
      </c>
      <c r="X52">
        <v>0.137679613806832</v>
      </c>
      <c r="Y52">
        <v>-5.8113148223673597E-2</v>
      </c>
      <c r="Z52">
        <v>-6.1229088434459698E-2</v>
      </c>
      <c r="AA52">
        <v>1.3727515328426801E-2</v>
      </c>
      <c r="AB52">
        <v>2.4521684795504699E-2</v>
      </c>
      <c r="AC52">
        <v>-0.12945385080815699</v>
      </c>
      <c r="AD52">
        <v>-3.39831614929045E-2</v>
      </c>
      <c r="AE52">
        <v>-0.260860698444841</v>
      </c>
      <c r="AF52">
        <v>0.20838567101299499</v>
      </c>
      <c r="AG52">
        <v>-0.26140283501693901</v>
      </c>
      <c r="AH52">
        <v>0.24489474522010299</v>
      </c>
      <c r="AI52">
        <v>8.5845060767263698E-2</v>
      </c>
      <c r="AJ52">
        <v>5.6975522612043202E-2</v>
      </c>
      <c r="AK52">
        <v>0.135143697583126</v>
      </c>
      <c r="AL52">
        <v>0.244949000996836</v>
      </c>
      <c r="AM52">
        <v>0.28682784189443</v>
      </c>
      <c r="AN52">
        <v>0.232656988216143</v>
      </c>
      <c r="AO52">
        <v>-5.5946487911016397E-2</v>
      </c>
      <c r="AP52">
        <v>0.15685911783418399</v>
      </c>
      <c r="AQ52">
        <v>3.7796943131842998E-3</v>
      </c>
      <c r="AR52">
        <v>-0.111802169036694</v>
      </c>
      <c r="AS52">
        <v>0.13031103105966499</v>
      </c>
      <c r="AT52">
        <v>-0.257080384388783</v>
      </c>
      <c r="AU52">
        <v>0.203167226860717</v>
      </c>
      <c r="AV52">
        <v>0.25174289726122301</v>
      </c>
      <c r="AW52">
        <v>-9.4378462149195097E-2</v>
      </c>
      <c r="AX52">
        <v>-8.6712138491229607E-2</v>
      </c>
      <c r="AY52">
        <v>-0.226046419074762</v>
      </c>
      <c r="AZ52">
        <v>1</v>
      </c>
      <c r="BA52">
        <v>0.31283942612377302</v>
      </c>
      <c r="BB52">
        <v>0.109864711694484</v>
      </c>
      <c r="BC52">
        <v>0.49502452086235499</v>
      </c>
      <c r="BD52">
        <v>0.12098891041797701</v>
      </c>
      <c r="BE52">
        <v>0.38537644563970302</v>
      </c>
      <c r="BF52">
        <v>-5.8305503625298599E-2</v>
      </c>
      <c r="BG52">
        <v>0.201332175507908</v>
      </c>
    </row>
    <row r="53" spans="1:59" x14ac:dyDescent="0.25">
      <c r="A53" t="s">
        <v>47</v>
      </c>
      <c r="B53">
        <v>0.49112727986695698</v>
      </c>
      <c r="C53">
        <v>6.7270656259653699E-2</v>
      </c>
      <c r="D53">
        <v>0.16098412548907701</v>
      </c>
      <c r="E53">
        <v>0.148003555118525</v>
      </c>
      <c r="F53">
        <v>-0.219818932688434</v>
      </c>
      <c r="G53">
        <v>-0.194317888208663</v>
      </c>
      <c r="H53">
        <v>0.20237937095231401</v>
      </c>
      <c r="I53">
        <v>0.435730661576954</v>
      </c>
      <c r="J53">
        <v>1.54818009422468E-2</v>
      </c>
      <c r="K53">
        <v>8.1926506031563096E-2</v>
      </c>
      <c r="L53">
        <v>0.36264094785189999</v>
      </c>
      <c r="M53">
        <v>-9.0271500787164796E-2</v>
      </c>
      <c r="N53">
        <v>-1.6985829787754099E-2</v>
      </c>
      <c r="O53">
        <v>-0.354669753051637</v>
      </c>
      <c r="P53">
        <v>-0.31605499832641298</v>
      </c>
      <c r="Q53">
        <v>2.3193295985697401E-2</v>
      </c>
      <c r="R53">
        <v>5.1327187383489903E-2</v>
      </c>
      <c r="S53">
        <v>-0.13838320700686699</v>
      </c>
      <c r="T53">
        <v>-4.7512686321735898E-3</v>
      </c>
      <c r="U53">
        <v>0.42030777847251699</v>
      </c>
      <c r="V53">
        <v>0.43870047037069498</v>
      </c>
      <c r="W53">
        <v>0.35815515451099</v>
      </c>
      <c r="X53">
        <v>0.367481858780908</v>
      </c>
      <c r="Y53">
        <v>-0.183263218669553</v>
      </c>
      <c r="Z53">
        <v>0.17214040874830999</v>
      </c>
      <c r="AA53">
        <v>0.13032051105390399</v>
      </c>
      <c r="AB53">
        <v>-0.33620462433699499</v>
      </c>
      <c r="AC53">
        <v>0.225244942941075</v>
      </c>
      <c r="AD53">
        <v>9.6856929842909403E-2</v>
      </c>
      <c r="AE53">
        <v>0.105270183990281</v>
      </c>
      <c r="AF53">
        <v>3.0010379759486299E-3</v>
      </c>
      <c r="AG53">
        <v>-0.178603853673375</v>
      </c>
      <c r="AH53">
        <v>3.8024207646187198E-3</v>
      </c>
      <c r="AI53">
        <v>8.5911698322355304E-2</v>
      </c>
      <c r="AJ53">
        <v>-0.12549063610116701</v>
      </c>
      <c r="AK53">
        <v>1.1561968129593401E-2</v>
      </c>
      <c r="AL53">
        <v>0.43037706307118601</v>
      </c>
      <c r="AM53">
        <v>0.132040353969715</v>
      </c>
      <c r="AN53">
        <v>-0.18519970806449401</v>
      </c>
      <c r="AO53">
        <v>0.336215417278174</v>
      </c>
      <c r="AP53">
        <v>-4.1735513338379097E-2</v>
      </c>
      <c r="AQ53">
        <v>0.35202487383501702</v>
      </c>
      <c r="AR53">
        <v>-0.319572913387832</v>
      </c>
      <c r="AS53">
        <v>-2.6940158017493298E-3</v>
      </c>
      <c r="AT53">
        <v>2.0206436719125399E-2</v>
      </c>
      <c r="AU53">
        <v>0.44232048456663697</v>
      </c>
      <c r="AV53">
        <v>-7.96678197722656E-2</v>
      </c>
      <c r="AW53">
        <v>-9.1022648877290297E-3</v>
      </c>
      <c r="AX53">
        <v>3.1222622439997901E-2</v>
      </c>
      <c r="AY53">
        <v>5.29427076156486E-2</v>
      </c>
      <c r="AZ53">
        <v>0.31283942612377302</v>
      </c>
      <c r="BA53">
        <v>1</v>
      </c>
      <c r="BB53">
        <v>-0.26962873508431201</v>
      </c>
      <c r="BC53">
        <v>-0.11311391875172699</v>
      </c>
      <c r="BD53">
        <v>-0.303847916249122</v>
      </c>
      <c r="BE53">
        <v>0.62096767977163803</v>
      </c>
      <c r="BF53">
        <v>8.4214093069561E-2</v>
      </c>
      <c r="BG53">
        <v>0.42356056783079599</v>
      </c>
    </row>
    <row r="54" spans="1:59" x14ac:dyDescent="0.25">
      <c r="A54" t="s">
        <v>48</v>
      </c>
      <c r="B54">
        <v>0.204417044660926</v>
      </c>
      <c r="C54">
        <v>0.44594326741843998</v>
      </c>
      <c r="D54">
        <v>-0.63677971264107702</v>
      </c>
      <c r="E54">
        <v>-0.28178642020839201</v>
      </c>
      <c r="F54">
        <v>1.1351800377530301E-2</v>
      </c>
      <c r="G54">
        <v>-6.70488231746525E-3</v>
      </c>
      <c r="H54">
        <v>-9.6388534874512294E-2</v>
      </c>
      <c r="I54">
        <v>-0.25612256329844701</v>
      </c>
      <c r="J54">
        <v>2.44370062176439E-2</v>
      </c>
      <c r="K54">
        <v>-7.0408392737408204E-2</v>
      </c>
      <c r="L54">
        <v>-0.28066386661291598</v>
      </c>
      <c r="M54">
        <v>4.3943788735480403E-2</v>
      </c>
      <c r="N54">
        <v>0.61931317489573501</v>
      </c>
      <c r="O54">
        <v>0.198345043384998</v>
      </c>
      <c r="P54">
        <v>-0.122836466280508</v>
      </c>
      <c r="Q54">
        <v>0.44797277109693401</v>
      </c>
      <c r="R54">
        <v>0.125014322081721</v>
      </c>
      <c r="S54">
        <v>0.61426229980069202</v>
      </c>
      <c r="T54">
        <v>0.46095625921330302</v>
      </c>
      <c r="U54">
        <v>0.23306616193354501</v>
      </c>
      <c r="V54">
        <v>0.176451115174933</v>
      </c>
      <c r="W54">
        <v>0.319260666724342</v>
      </c>
      <c r="X54">
        <v>0.24295119765634399</v>
      </c>
      <c r="Y54">
        <v>0.15639985208687199</v>
      </c>
      <c r="Z54">
        <v>8.5701592200792903E-2</v>
      </c>
      <c r="AA54">
        <v>0.138130923495528</v>
      </c>
      <c r="AB54">
        <v>0.228185678522979</v>
      </c>
      <c r="AC54">
        <v>-0.20441381287037899</v>
      </c>
      <c r="AD54">
        <v>0.25515339498341799</v>
      </c>
      <c r="AE54">
        <v>-0.55586522408483996</v>
      </c>
      <c r="AF54">
        <v>0.59103121932348301</v>
      </c>
      <c r="AG54">
        <v>-0.39136259307364601</v>
      </c>
      <c r="AH54">
        <v>0.49218004528043902</v>
      </c>
      <c r="AI54">
        <v>0.32198663922858101</v>
      </c>
      <c r="AJ54">
        <v>0.274344364343863</v>
      </c>
      <c r="AK54">
        <v>-7.3780567355952204E-2</v>
      </c>
      <c r="AL54">
        <v>-0.33823559638157003</v>
      </c>
      <c r="AM54">
        <v>0.102783304449462</v>
      </c>
      <c r="AN54">
        <v>0.58975951147039096</v>
      </c>
      <c r="AO54">
        <v>-0.48793006064894601</v>
      </c>
      <c r="AP54">
        <v>0.50173115933851797</v>
      </c>
      <c r="AQ54">
        <v>-0.54639751526679803</v>
      </c>
      <c r="AR54">
        <v>0.105081411352483</v>
      </c>
      <c r="AS54">
        <v>0.51892260980524696</v>
      </c>
      <c r="AT54">
        <v>0.41275759071764101</v>
      </c>
      <c r="AU54">
        <v>9.7360021883138304E-2</v>
      </c>
      <c r="AV54">
        <v>0.87356511922050395</v>
      </c>
      <c r="AW54">
        <v>0.36269008398771102</v>
      </c>
      <c r="AX54">
        <v>-0.41996256578882302</v>
      </c>
      <c r="AY54">
        <v>-0.24819007866777101</v>
      </c>
      <c r="AZ54">
        <v>0.109864711694484</v>
      </c>
      <c r="BA54">
        <v>-0.26962873508431201</v>
      </c>
      <c r="BB54">
        <v>1</v>
      </c>
      <c r="BC54">
        <v>0.63804319279654298</v>
      </c>
      <c r="BD54">
        <v>0.79059508959902602</v>
      </c>
      <c r="BE54">
        <v>-0.47829872696931403</v>
      </c>
      <c r="BF54">
        <v>-4.2170046348121701E-2</v>
      </c>
      <c r="BG54">
        <v>-0.399130166198229</v>
      </c>
    </row>
    <row r="55" spans="1:59" x14ac:dyDescent="0.25">
      <c r="A55" t="s">
        <v>49</v>
      </c>
      <c r="B55">
        <v>9.3821174763591801E-3</v>
      </c>
      <c r="C55">
        <v>0.41990744852873602</v>
      </c>
      <c r="D55">
        <v>-0.45603820602859702</v>
      </c>
      <c r="E55">
        <v>-7.3368796921426699E-2</v>
      </c>
      <c r="F55">
        <v>-2.5074108047627899E-2</v>
      </c>
      <c r="G55">
        <v>-4.7240852559023598E-2</v>
      </c>
      <c r="H55">
        <v>1.08270445884255E-2</v>
      </c>
      <c r="I55">
        <v>-0.18021213563546901</v>
      </c>
      <c r="J55">
        <v>0.169608411204515</v>
      </c>
      <c r="K55">
        <v>0.12841729744385999</v>
      </c>
      <c r="L55">
        <v>-0.17307833884183199</v>
      </c>
      <c r="M55">
        <v>0.22225153035600301</v>
      </c>
      <c r="N55">
        <v>0.525955988417253</v>
      </c>
      <c r="O55">
        <v>0.15586733430146901</v>
      </c>
      <c r="P55">
        <v>0.20987587381089201</v>
      </c>
      <c r="Q55">
        <v>0.41471926941472997</v>
      </c>
      <c r="R55">
        <v>-0.13369424123312201</v>
      </c>
      <c r="S55">
        <v>0.49827941718504798</v>
      </c>
      <c r="T55">
        <v>0.39442238148918102</v>
      </c>
      <c r="U55">
        <v>7.7896181332593904E-4</v>
      </c>
      <c r="V55">
        <v>-5.01595603631581E-2</v>
      </c>
      <c r="W55">
        <v>7.8822166284962705E-2</v>
      </c>
      <c r="X55">
        <v>-2.4467569047173902E-2</v>
      </c>
      <c r="Y55">
        <v>0.33585096938810199</v>
      </c>
      <c r="Z55">
        <v>0.14711710306071499</v>
      </c>
      <c r="AA55">
        <v>0.22961239743880399</v>
      </c>
      <c r="AB55">
        <v>0.42519700550974299</v>
      </c>
      <c r="AC55">
        <v>-0.28709732964506501</v>
      </c>
      <c r="AD55">
        <v>-4.0822141120226002E-2</v>
      </c>
      <c r="AE55">
        <v>-0.40080403957953298</v>
      </c>
      <c r="AF55">
        <v>0.32129905127895902</v>
      </c>
      <c r="AG55">
        <v>-0.14466114579071401</v>
      </c>
      <c r="AH55">
        <v>0.37626813777221801</v>
      </c>
      <c r="AI55">
        <v>0.226770348437728</v>
      </c>
      <c r="AJ55">
        <v>0.106804761839617</v>
      </c>
      <c r="AK55">
        <v>0.21056253483238399</v>
      </c>
      <c r="AL55">
        <v>-0.15859662519316101</v>
      </c>
      <c r="AM55">
        <v>0.16982593975253599</v>
      </c>
      <c r="AN55">
        <v>0.35770959860672802</v>
      </c>
      <c r="AO55">
        <v>-0.38297997937102002</v>
      </c>
      <c r="AP55">
        <v>0.341788527034732</v>
      </c>
      <c r="AQ55">
        <v>-0.50595365928061298</v>
      </c>
      <c r="AR55">
        <v>0.21846951146497701</v>
      </c>
      <c r="AS55">
        <v>0.273074449151117</v>
      </c>
      <c r="AT55">
        <v>5.17665021574059E-2</v>
      </c>
      <c r="AU55">
        <v>1.15273523815953E-2</v>
      </c>
      <c r="AV55">
        <v>0.59206896869374204</v>
      </c>
      <c r="AW55">
        <v>-4.06028493300934E-2</v>
      </c>
      <c r="AX55">
        <v>-0.17727198662507401</v>
      </c>
      <c r="AY55">
        <v>-0.161382933342335</v>
      </c>
      <c r="AZ55">
        <v>0.49502452086235499</v>
      </c>
      <c r="BA55">
        <v>-0.11311391875172699</v>
      </c>
      <c r="BB55">
        <v>0.63804319279654298</v>
      </c>
      <c r="BC55">
        <v>1</v>
      </c>
      <c r="BD55">
        <v>0.572181915947931</v>
      </c>
      <c r="BE55">
        <v>-0.21821166493201399</v>
      </c>
      <c r="BF55">
        <v>-8.3348960531045402E-2</v>
      </c>
      <c r="BG55">
        <v>-0.260278209616425</v>
      </c>
    </row>
    <row r="56" spans="1:59" x14ac:dyDescent="0.25">
      <c r="A56" t="s">
        <v>50</v>
      </c>
      <c r="B56">
        <v>0.203222733431448</v>
      </c>
      <c r="C56">
        <v>0.19563232513519199</v>
      </c>
      <c r="D56">
        <v>-0.68369932064679395</v>
      </c>
      <c r="E56">
        <v>-0.37260164931744799</v>
      </c>
      <c r="F56">
        <v>5.2731805667547101E-2</v>
      </c>
      <c r="G56">
        <v>3.1283185510624097E-2</v>
      </c>
      <c r="H56">
        <v>-0.17352577508611999</v>
      </c>
      <c r="I56">
        <v>-0.25484210693415499</v>
      </c>
      <c r="J56">
        <v>-2.4111273981085399E-2</v>
      </c>
      <c r="K56">
        <v>-9.0656633917547594E-2</v>
      </c>
      <c r="L56">
        <v>-0.31770962241315298</v>
      </c>
      <c r="M56">
        <v>6.1055073585125401E-2</v>
      </c>
      <c r="N56">
        <v>0.454230320067944</v>
      </c>
      <c r="O56">
        <v>0.37152357971945399</v>
      </c>
      <c r="P56">
        <v>-0.17883684980973399</v>
      </c>
      <c r="Q56">
        <v>0.22202940901634499</v>
      </c>
      <c r="R56">
        <v>0.196745566658588</v>
      </c>
      <c r="S56">
        <v>0.357444656310691</v>
      </c>
      <c r="T56">
        <v>0.22507075997373399</v>
      </c>
      <c r="U56">
        <v>0.29335138797402499</v>
      </c>
      <c r="V56">
        <v>0.208491380076577</v>
      </c>
      <c r="W56">
        <v>0.414938727015148</v>
      </c>
      <c r="X56">
        <v>0.266978697531908</v>
      </c>
      <c r="Y56">
        <v>-3.5202792932319697E-2</v>
      </c>
      <c r="Z56">
        <v>-5.1009972422053899E-2</v>
      </c>
      <c r="AA56">
        <v>1.24913136211457E-2</v>
      </c>
      <c r="AB56">
        <v>0.100325158237487</v>
      </c>
      <c r="AC56">
        <v>-4.4766519123451198E-2</v>
      </c>
      <c r="AD56">
        <v>0.23023206810987301</v>
      </c>
      <c r="AE56">
        <v>-0.68819126708166101</v>
      </c>
      <c r="AF56">
        <v>0.69086597861704402</v>
      </c>
      <c r="AG56">
        <v>-0.49269474225850501</v>
      </c>
      <c r="AH56">
        <v>0.49909777712546499</v>
      </c>
      <c r="AI56">
        <v>0.50685757219050198</v>
      </c>
      <c r="AJ56">
        <v>0.235412956786994</v>
      </c>
      <c r="AK56">
        <v>-0.25544833329057798</v>
      </c>
      <c r="AL56">
        <v>-0.312658293105881</v>
      </c>
      <c r="AM56">
        <v>0.17979420138841701</v>
      </c>
      <c r="AN56">
        <v>0.68087738744135895</v>
      </c>
      <c r="AO56">
        <v>-0.45447270602969903</v>
      </c>
      <c r="AP56">
        <v>0.49424314187060903</v>
      </c>
      <c r="AQ56">
        <v>-0.55938726636651204</v>
      </c>
      <c r="AR56">
        <v>-6.7702804822808896E-2</v>
      </c>
      <c r="AS56">
        <v>0.43374007421986799</v>
      </c>
      <c r="AT56">
        <v>0.433031104424905</v>
      </c>
      <c r="AU56">
        <v>0.124458906625233</v>
      </c>
      <c r="AV56">
        <v>0.81306890975861901</v>
      </c>
      <c r="AW56">
        <v>0.322884289670333</v>
      </c>
      <c r="AX56">
        <v>-0.61729800767770904</v>
      </c>
      <c r="AY56">
        <v>-0.43310791046408798</v>
      </c>
      <c r="AZ56">
        <v>0.12098891041797701</v>
      </c>
      <c r="BA56">
        <v>-0.303847916249122</v>
      </c>
      <c r="BB56">
        <v>0.79059508959902602</v>
      </c>
      <c r="BC56">
        <v>0.572181915947931</v>
      </c>
      <c r="BD56">
        <v>1</v>
      </c>
      <c r="BE56">
        <v>-0.39185330051245798</v>
      </c>
      <c r="BF56">
        <v>0.177476838095809</v>
      </c>
      <c r="BG56">
        <v>-0.35935488042046698</v>
      </c>
    </row>
    <row r="57" spans="1:59" x14ac:dyDescent="0.25">
      <c r="A57" t="s">
        <v>51</v>
      </c>
      <c r="B57">
        <v>0.28760516670457098</v>
      </c>
      <c r="C57">
        <v>-6.4529158700523295E-2</v>
      </c>
      <c r="D57">
        <v>0.37214538244027501</v>
      </c>
      <c r="E57">
        <v>0.166190902328294</v>
      </c>
      <c r="F57">
        <v>-0.15800202761031601</v>
      </c>
      <c r="G57">
        <v>-0.140175772251833</v>
      </c>
      <c r="H57">
        <v>5.4371825013186499E-2</v>
      </c>
      <c r="I57">
        <v>0.32938116345187901</v>
      </c>
      <c r="J57">
        <v>-0.14704963908798499</v>
      </c>
      <c r="K57">
        <v>1.7444874958448899E-2</v>
      </c>
      <c r="L57">
        <v>0.20485052196665099</v>
      </c>
      <c r="M57">
        <v>-0.16998278036285999</v>
      </c>
      <c r="N57">
        <v>-0.15920787734510899</v>
      </c>
      <c r="O57">
        <v>-0.31342648770284198</v>
      </c>
      <c r="P57">
        <v>-0.124406405700568</v>
      </c>
      <c r="Q57">
        <v>-0.141417728345134</v>
      </c>
      <c r="R57">
        <v>-0.118553332281982</v>
      </c>
      <c r="S57">
        <v>-0.23499181751095399</v>
      </c>
      <c r="T57">
        <v>-0.16054778115812299</v>
      </c>
      <c r="U57">
        <v>0.22031636308254901</v>
      </c>
      <c r="V57">
        <v>0.25004855571178902</v>
      </c>
      <c r="W57">
        <v>0.14555409469939001</v>
      </c>
      <c r="X57">
        <v>9.3002245563577404E-2</v>
      </c>
      <c r="Y57">
        <v>-0.15639568336955001</v>
      </c>
      <c r="Z57">
        <v>-3.06930487840094E-2</v>
      </c>
      <c r="AA57">
        <v>-8.7886069858110205E-2</v>
      </c>
      <c r="AB57">
        <v>-0.17837673467447099</v>
      </c>
      <c r="AC57">
        <v>0.20171963718324801</v>
      </c>
      <c r="AD57">
        <v>-3.4608515097342201E-3</v>
      </c>
      <c r="AE57">
        <v>0.26790946763775503</v>
      </c>
      <c r="AF57">
        <v>-0.25395359242466298</v>
      </c>
      <c r="AG57">
        <v>-2.9809802267107E-2</v>
      </c>
      <c r="AH57">
        <v>-0.17525468796857299</v>
      </c>
      <c r="AI57">
        <v>-9.1981596593237902E-2</v>
      </c>
      <c r="AJ57">
        <v>-0.10369713885978001</v>
      </c>
      <c r="AK57">
        <v>0.136832126310341</v>
      </c>
      <c r="AL57">
        <v>0.519185314258929</v>
      </c>
      <c r="AM57">
        <v>0.19974951790752701</v>
      </c>
      <c r="AN57">
        <v>-0.27278224261218798</v>
      </c>
      <c r="AO57">
        <v>0.42351690937199299</v>
      </c>
      <c r="AP57">
        <v>-0.23745863817870699</v>
      </c>
      <c r="AQ57">
        <v>0.50452090176992903</v>
      </c>
      <c r="AR57">
        <v>-0.18206105106152501</v>
      </c>
      <c r="AS57">
        <v>-2.70088241481703E-2</v>
      </c>
      <c r="AT57">
        <v>-0.42328473877779699</v>
      </c>
      <c r="AU57">
        <v>0.374611489368953</v>
      </c>
      <c r="AV57">
        <v>-0.30523358690631602</v>
      </c>
      <c r="AW57">
        <v>-0.139855540521066</v>
      </c>
      <c r="AX57">
        <v>0.31302203883846602</v>
      </c>
      <c r="AY57">
        <v>5.4207943350802902E-2</v>
      </c>
      <c r="AZ57">
        <v>0.38537644563970302</v>
      </c>
      <c r="BA57">
        <v>0.62096767977163803</v>
      </c>
      <c r="BB57">
        <v>-0.47829872696931403</v>
      </c>
      <c r="BC57">
        <v>-0.21821166493201399</v>
      </c>
      <c r="BD57">
        <v>-0.39185330051245798</v>
      </c>
      <c r="BE57">
        <v>1</v>
      </c>
      <c r="BF57">
        <v>0.237577794621253</v>
      </c>
      <c r="BG57">
        <v>0.498922354494793</v>
      </c>
    </row>
    <row r="58" spans="1:59" x14ac:dyDescent="0.25">
      <c r="A58" t="s">
        <v>52</v>
      </c>
      <c r="B58">
        <v>0.147169323300468</v>
      </c>
      <c r="C58">
        <v>0.31531072870474802</v>
      </c>
      <c r="D58">
        <v>0.106183533098913</v>
      </c>
      <c r="E58">
        <v>0.197570804130277</v>
      </c>
      <c r="F58">
        <v>-0.145743350896754</v>
      </c>
      <c r="G58">
        <v>-0.161743619000109</v>
      </c>
      <c r="H58">
        <v>-0.123695987872911</v>
      </c>
      <c r="I58">
        <v>3.6644970580579301E-3</v>
      </c>
      <c r="J58">
        <v>-0.121203276948441</v>
      </c>
      <c r="K58">
        <v>-5.7731660739504899E-2</v>
      </c>
      <c r="L58">
        <v>4.9392175266437799E-2</v>
      </c>
      <c r="M58">
        <v>-0.13519669153292699</v>
      </c>
      <c r="N58">
        <v>-4.7096359129920502E-3</v>
      </c>
      <c r="O58">
        <v>-0.21872728678520501</v>
      </c>
      <c r="P58">
        <v>9.4093672623639504E-2</v>
      </c>
      <c r="Q58">
        <v>0.30773591422188401</v>
      </c>
      <c r="R58">
        <v>-7.0133790409096106E-2</v>
      </c>
      <c r="S58">
        <v>0.123061003729829</v>
      </c>
      <c r="T58">
        <v>0.30158528712545701</v>
      </c>
      <c r="U58">
        <v>3.1055917948997501E-2</v>
      </c>
      <c r="V58">
        <v>2.0231150306387901E-2</v>
      </c>
      <c r="W58">
        <v>-1.88196747036167E-3</v>
      </c>
      <c r="X58">
        <v>8.7315099962404594E-2</v>
      </c>
      <c r="Y58">
        <v>0.29123446603846798</v>
      </c>
      <c r="Z58">
        <v>0.40244965211782202</v>
      </c>
      <c r="AA58">
        <v>0.44649678234330598</v>
      </c>
      <c r="AB58">
        <v>9.3313214909567094E-2</v>
      </c>
      <c r="AC58">
        <v>-1.7653266045718301E-2</v>
      </c>
      <c r="AD58">
        <v>-6.1883449294349697E-2</v>
      </c>
      <c r="AE58">
        <v>0.111480152411723</v>
      </c>
      <c r="AF58">
        <v>-0.12741429617640601</v>
      </c>
      <c r="AG58">
        <v>-0.28444854218975701</v>
      </c>
      <c r="AH58">
        <v>-0.27975081853316403</v>
      </c>
      <c r="AI58">
        <v>-0.23192097453803001</v>
      </c>
      <c r="AJ58">
        <v>-4.6409711189814198E-2</v>
      </c>
      <c r="AK58">
        <v>4.9265138988855303E-2</v>
      </c>
      <c r="AL58">
        <v>0.104696087025029</v>
      </c>
      <c r="AM58">
        <v>0.1331584681802</v>
      </c>
      <c r="AN58">
        <v>-0.228162508753363</v>
      </c>
      <c r="AO58">
        <v>6.6632762856473002E-2</v>
      </c>
      <c r="AP58">
        <v>-0.166828860494561</v>
      </c>
      <c r="AQ58">
        <v>0.13189921125163601</v>
      </c>
      <c r="AR58">
        <v>0.14943104203667701</v>
      </c>
      <c r="AS58">
        <v>-7.78089352555629E-2</v>
      </c>
      <c r="AT58">
        <v>-0.182247653687414</v>
      </c>
      <c r="AU58">
        <v>0.31193610821244699</v>
      </c>
      <c r="AV58">
        <v>-0.109616465260072</v>
      </c>
      <c r="AW58">
        <v>-0.14822714469697401</v>
      </c>
      <c r="AX58">
        <v>0.161378710583513</v>
      </c>
      <c r="AY58">
        <v>-2.3524593379520898E-3</v>
      </c>
      <c r="AZ58">
        <v>-5.8305503625298599E-2</v>
      </c>
      <c r="BA58">
        <v>8.4214093069561E-2</v>
      </c>
      <c r="BB58">
        <v>-4.2170046348121701E-2</v>
      </c>
      <c r="BC58">
        <v>-8.3348960531045402E-2</v>
      </c>
      <c r="BD58">
        <v>0.177476838095809</v>
      </c>
      <c r="BE58">
        <v>0.237577794621253</v>
      </c>
      <c r="BF58">
        <v>1</v>
      </c>
      <c r="BG58">
        <v>7.6304607013371606E-2</v>
      </c>
    </row>
    <row r="59" spans="1:59" x14ac:dyDescent="0.25">
      <c r="A59" t="s">
        <v>53</v>
      </c>
      <c r="B59">
        <v>0.59038495445384098</v>
      </c>
      <c r="C59">
        <v>-0.21037517662712599</v>
      </c>
      <c r="D59">
        <v>0.46405801152655002</v>
      </c>
      <c r="E59">
        <v>0.29815529700577198</v>
      </c>
      <c r="F59">
        <v>0.114382713605861</v>
      </c>
      <c r="G59">
        <v>0.11214031482518901</v>
      </c>
      <c r="H59">
        <v>0.54549551861961398</v>
      </c>
      <c r="I59">
        <v>0.53080818502866201</v>
      </c>
      <c r="J59">
        <v>0.26378656139312401</v>
      </c>
      <c r="K59">
        <v>0.49436705959861499</v>
      </c>
      <c r="L59">
        <v>0.50576431217587903</v>
      </c>
      <c r="M59">
        <v>0.277288439676459</v>
      </c>
      <c r="N59">
        <v>2.9428157578885599E-2</v>
      </c>
      <c r="O59">
        <v>-5.1083906155941702E-2</v>
      </c>
      <c r="P59">
        <v>-0.39953150382219799</v>
      </c>
      <c r="Q59">
        <v>-0.29580146277092101</v>
      </c>
      <c r="R59">
        <v>0.26939511208308398</v>
      </c>
      <c r="S59">
        <v>-0.51169545821120699</v>
      </c>
      <c r="T59">
        <v>-0.29443225382832</v>
      </c>
      <c r="U59">
        <v>0.42454637653718003</v>
      </c>
      <c r="V59">
        <v>0.47416510469023698</v>
      </c>
      <c r="W59">
        <v>0.35478863869025201</v>
      </c>
      <c r="X59">
        <v>0.29044124135870197</v>
      </c>
      <c r="Y59">
        <v>-0.30445453175742299</v>
      </c>
      <c r="Z59">
        <v>-0.108288794246513</v>
      </c>
      <c r="AA59">
        <v>-9.7327454555957496E-2</v>
      </c>
      <c r="AB59">
        <v>-0.45086454307256402</v>
      </c>
      <c r="AC59">
        <v>0.51788308872263999</v>
      </c>
      <c r="AD59">
        <v>-0.21029190794574601</v>
      </c>
      <c r="AE59">
        <v>0.466148166337707</v>
      </c>
      <c r="AF59">
        <v>-0.26316709567625302</v>
      </c>
      <c r="AG59">
        <v>-0.223560960387956</v>
      </c>
      <c r="AH59">
        <v>-0.139782971664141</v>
      </c>
      <c r="AI59">
        <v>-3.9161007145493101E-2</v>
      </c>
      <c r="AJ59">
        <v>-0.31026738097961198</v>
      </c>
      <c r="AK59">
        <v>7.9335001481378703E-2</v>
      </c>
      <c r="AL59">
        <v>0.90121439636381395</v>
      </c>
      <c r="AM59">
        <v>-9.19174113621158E-2</v>
      </c>
      <c r="AN59">
        <v>-0.33805993870373902</v>
      </c>
      <c r="AO59">
        <v>0.55913352344352396</v>
      </c>
      <c r="AP59">
        <v>-0.38858319284148801</v>
      </c>
      <c r="AQ59">
        <v>0.80075817199691501</v>
      </c>
      <c r="AR59">
        <v>-0.21766743834882199</v>
      </c>
      <c r="AS59">
        <v>-0.116096061946065</v>
      </c>
      <c r="AT59">
        <v>-0.27037680535882602</v>
      </c>
      <c r="AU59">
        <v>0.64899817523125902</v>
      </c>
      <c r="AV59">
        <v>-0.20519849562385301</v>
      </c>
      <c r="AW59">
        <v>7.4457211963930197E-3</v>
      </c>
      <c r="AX59">
        <v>0.30668170463055699</v>
      </c>
      <c r="AY59">
        <v>0.104899842324613</v>
      </c>
      <c r="AZ59">
        <v>0.201332175507908</v>
      </c>
      <c r="BA59">
        <v>0.42356056783079599</v>
      </c>
      <c r="BB59">
        <v>-0.399130166198229</v>
      </c>
      <c r="BC59">
        <v>-0.260278209616425</v>
      </c>
      <c r="BD59">
        <v>-0.35935488042046698</v>
      </c>
      <c r="BE59">
        <v>0.498922354494793</v>
      </c>
      <c r="BF59">
        <v>7.6304607013371606E-2</v>
      </c>
      <c r="BG59">
        <v>1</v>
      </c>
    </row>
  </sheetData>
  <conditionalFormatting sqref="B2:BG59">
    <cfRule type="cellIs" dxfId="1" priority="1" operator="lessThan">
      <formula>-0.46</formula>
    </cfRule>
    <cfRule type="cellIs" dxfId="0" priority="2" operator="greaterThan">
      <formula>0.46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C913228723924280983BDCB34D0F6E" ma:contentTypeVersion="14" ma:contentTypeDescription="Create a new document." ma:contentTypeScope="" ma:versionID="2a97198ab434504f400e602261f06509">
  <xsd:schema xmlns:xsd="http://www.w3.org/2001/XMLSchema" xmlns:xs="http://www.w3.org/2001/XMLSchema" xmlns:p="http://schemas.microsoft.com/office/2006/metadata/properties" xmlns:ns2="7cb56a8f-c205-45ee-9d88-4096a00fd0fc" xmlns:ns3="a6766774-30a2-4c8d-b456-98a46e3489f0" xmlns:ns4="31062a0d-ede8-4112-b4bb-00a9c1bc8e16" targetNamespace="http://schemas.microsoft.com/office/2006/metadata/properties" ma:root="true" ma:fieldsID="d1124f871f2b29fff72219ec2afafec6" ns2:_="" ns3:_="" ns4:_="">
    <xsd:import namespace="7cb56a8f-c205-45ee-9d88-4096a00fd0fc"/>
    <xsd:import namespace="a6766774-30a2-4c8d-b456-98a46e3489f0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56a8f-c205-45ee-9d88-4096a00fd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66774-30a2-4c8d-b456-98a46e3489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7b6e13-e335-43c1-b301-f22de30bf61c}" ma:internalName="TaxCatchAll" ma:showField="CatchAllData" ma:web="a6766774-30a2-4c8d-b456-98a46e3489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8C2A2-D54D-4ED2-8780-D028308F3DE5}"/>
</file>

<file path=customXml/itemProps2.xml><?xml version="1.0" encoding="utf-8"?>
<ds:datastoreItem xmlns:ds="http://schemas.openxmlformats.org/officeDocument/2006/customXml" ds:itemID="{4387FBAE-402F-40B8-B772-EC4ACC39F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CorrSignificantValue 99% a=0.01</vt:lpstr>
      <vt:lpstr>CorrMar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Mcadoo, Mitchell Allen</dc:creator>
  <cp:lastModifiedBy>Kozar, Mark D.</cp:lastModifiedBy>
  <dcterms:created xsi:type="dcterms:W3CDTF">2020-12-05T03:48:43Z</dcterms:created>
  <dcterms:modified xsi:type="dcterms:W3CDTF">2021-01-05T22:04:58Z</dcterms:modified>
</cp:coreProperties>
</file>